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省エネ適判\"/>
    </mc:Choice>
  </mc:AlternateContent>
  <xr:revisionPtr revIDLastSave="0" documentId="13_ncr:1_{A6F8CAFB-20F4-4631-A2B6-80A4BBAD93C0}" xr6:coauthVersionLast="47" xr6:coauthVersionMax="47" xr10:uidLastSave="{00000000-0000-0000-0000-000000000000}"/>
  <bookViews>
    <workbookView xWindow="29910" yWindow="705" windowWidth="25020" windowHeight="15255" activeTab="12" xr2:uid="{B66144D9-1FFB-4BA7-B0FF-720B989B5C9D}"/>
  </bookViews>
  <sheets>
    <sheet name="計画書第一面" sheetId="3" r:id="rId1"/>
    <sheet name="第二面" sheetId="4" r:id="rId2"/>
    <sheet name="第三面" sheetId="5" r:id="rId3"/>
    <sheet name="第四面" sheetId="6" r:id="rId4"/>
    <sheet name="第五面" sheetId="7" r:id="rId5"/>
    <sheet name="第六面" sheetId="8" r:id="rId6"/>
    <sheet name="第七面" sheetId="9" r:id="rId7"/>
    <sheet name="別紙" sheetId="10" r:id="rId8"/>
    <sheet name="複数建築主" sheetId="11" r:id="rId9"/>
    <sheet name="複数設計者" sheetId="12" r:id="rId10"/>
    <sheet name="変更計画第一面" sheetId="13" r:id="rId11"/>
    <sheet name="軽微変更該当証明第一面" sheetId="14" r:id="rId12"/>
    <sheet name="取り下げ届" sheetId="15" r:id="rId13"/>
    <sheet name="（注意）" sheetId="2" r:id="rId14"/>
  </sheets>
  <definedNames>
    <definedName name="_xlnm.Print_Area" localSheetId="13">'（注意）'!$A$1:$AG$136</definedName>
    <definedName name="_xlnm.Print_Area" localSheetId="0">計画書第一面!$A$1:$AE$48</definedName>
    <definedName name="_xlnm.Print_Area" localSheetId="11">軽微変更該当証明第一面!$A$1:$AE$51</definedName>
    <definedName name="_xlnm.Print_Area" localSheetId="12">取り下げ届!$A$1:$Z$59</definedName>
    <definedName name="_xlnm.Print_Area" localSheetId="4">第五面!$A$1:$AE$40</definedName>
    <definedName name="_xlnm.Print_Area" localSheetId="2">第三面!$A$1:$AE$43</definedName>
    <definedName name="_xlnm.Print_Area" localSheetId="3">第四面!$A$1:$AE$46</definedName>
    <definedName name="_xlnm.Print_Area" localSheetId="6">第七面!$A$1:$AE$37</definedName>
    <definedName name="_xlnm.Print_Area" localSheetId="1">第二面!$A$1:$AE$61</definedName>
    <definedName name="_xlnm.Print_Area" localSheetId="5">第六面!$A$1:$AE$51</definedName>
    <definedName name="_xlnm.Print_Area" localSheetId="8">複数建築主!$A$1:$AE$59</definedName>
    <definedName name="_xlnm.Print_Area" localSheetId="9">複数設計者!$A$1:$AE$53</definedName>
    <definedName name="_xlnm.Print_Area" localSheetId="7">別紙!$A$1:$AE$70</definedName>
    <definedName name="_xlnm.Print_Area" localSheetId="10">変更計画第一面!$A$1:$AE$48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9" l="1"/>
  <c r="X18" i="9"/>
  <c r="X20" i="9"/>
  <c r="X2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7" authorId="0" shapeId="0" xr:uid="{B43D558F-9A17-4631-9A74-8F0C087DB5CC}">
      <text>
        <r>
          <rPr>
            <sz val="9"/>
            <color indexed="81"/>
            <rFont val="MS P ゴシック"/>
            <family val="3"/>
            <charset val="128"/>
          </rPr>
          <t>申請済、未申請いずれの場合も
申請先、予定先の名称とその所在地を市町村レベルで記載してください。
未申請でその後に申請した場合は、その旨を弊社へ連絡してください。
その旨の書面などの提出は不要です。</t>
        </r>
      </text>
    </comment>
    <comment ref="B61" authorId="0" shapeId="0" xr:uid="{65C6EE2E-4A40-42DD-8ADF-CB6E0A766F3E}">
      <text>
        <r>
          <rPr>
            <b/>
            <sz val="11"/>
            <color indexed="81"/>
            <rFont val="ＭＳ Ｐゴシック"/>
            <family val="3"/>
            <charset val="128"/>
          </rPr>
          <t>物件名の記載をお願いします。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4" authorId="0" shapeId="0" xr:uid="{8F2D138E-2079-4CE5-AC8C-D8B320752295}">
      <text>
        <r>
          <rPr>
            <sz val="9"/>
            <color indexed="81"/>
            <rFont val="MS P ゴシック"/>
            <family val="3"/>
            <charset val="128"/>
          </rPr>
          <t>【３．建築面積】、【４．延べ面積】、【５．建築物の階数】、【７．工事種別】、【８．構造】については、
対象となる棟の確認申請上の情報を記載してください。
※敷地単位ではありません。</t>
        </r>
      </text>
    </comment>
    <comment ref="S23" authorId="0" shapeId="0" xr:uid="{57667E0A-040B-4F2E-9A09-3E3F662A24D9}">
      <text>
        <r>
          <rPr>
            <sz val="9"/>
            <color indexed="81"/>
            <rFont val="MS P ゴシック"/>
            <family val="3"/>
            <charset val="128"/>
          </rPr>
          <t>対象建築物が</t>
        </r>
        <r>
          <rPr>
            <b/>
            <sz val="9"/>
            <color indexed="81"/>
            <rFont val="MS P ゴシック"/>
            <family val="3"/>
            <charset val="128"/>
          </rPr>
          <t>住宅の用途を含む場合</t>
        </r>
        <r>
          <rPr>
            <sz val="9"/>
            <color indexed="81"/>
            <rFont val="MS P ゴシック"/>
            <family val="3"/>
            <charset val="128"/>
          </rPr>
          <t>は、</t>
        </r>
        <r>
          <rPr>
            <b/>
            <sz val="9"/>
            <color indexed="81"/>
            <rFont val="MS P ゴシック"/>
            <family val="3"/>
            <charset val="128"/>
          </rPr>
          <t>複合建築物を選択</t>
        </r>
        <r>
          <rPr>
            <sz val="9"/>
            <color indexed="81"/>
            <rFont val="MS P ゴシック"/>
            <family val="3"/>
            <charset val="128"/>
          </rPr>
          <t>してください。</t>
        </r>
      </text>
    </comment>
    <comment ref="AE40" authorId="0" shapeId="0" xr:uid="{42D03BD6-B689-4930-89C6-5724281C1041}">
      <text>
        <r>
          <rPr>
            <sz val="9"/>
            <color indexed="81"/>
            <rFont val="MS P ゴシック"/>
            <family val="3"/>
            <charset val="128"/>
          </rPr>
          <t>【３．建築面積】について、敷地単位の数値を記載する場合は、
審査の円滑化のため、【１２．備考】にその旨を記載してください。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7" authorId="0" shapeId="0" xr:uid="{899AB95E-9577-4EB4-A675-F46A0F3E5982}">
      <text>
        <r>
          <rPr>
            <b/>
            <sz val="9"/>
            <color indexed="81"/>
            <rFont val="MS P ゴシック"/>
            <family val="3"/>
            <charset val="128"/>
          </rPr>
          <t>平成28年（2016年）4月1日時点で現に存する建築物を増改築し基準の緩和を適用する場合は「有」を選択し既存部分の竣工年月日を記載してください。(BEI≦1.1を適用）</t>
        </r>
      </text>
    </comment>
    <comment ref="D19" authorId="0" shapeId="0" xr:uid="{9412FDF5-C1FE-4209-ACDF-1649338FF3B0}">
      <text>
        <r>
          <rPr>
            <b/>
            <sz val="9"/>
            <color indexed="81"/>
            <rFont val="MS P ゴシック"/>
            <family val="3"/>
            <charset val="128"/>
          </rPr>
          <t>非住宅建築物又は複合建築物の非住宅部分において、増改築後の延べ面積（高い開放性がある部分を除く）が2000㎡以上となる場合で、令和6年（2024年）4月1日時点で現に存する建築物を増改築し基準の緩和が適用される場合は「有」を選択し既存部分の竣工年月日を記載してください。</t>
        </r>
      </text>
    </comment>
    <comment ref="A24" authorId="0" shapeId="0" xr:uid="{8D411897-3684-4CD3-ACAA-647C512001C1}">
      <text>
        <r>
          <rPr>
            <b/>
            <sz val="9"/>
            <color indexed="81"/>
            <rFont val="MS P ゴシック"/>
            <family val="3"/>
            <charset val="128"/>
          </rPr>
          <t xml:space="preserve">評価対象設備が無いなど計算を行わない建築物においても
【4.非住宅部分のエネルギー消費性能】の以下のチェックは必要です。
</t>
        </r>
        <r>
          <rPr>
            <sz val="9"/>
            <color indexed="81"/>
            <rFont val="MS P ゴシック"/>
            <family val="3"/>
            <charset val="128"/>
          </rPr>
          <t xml:space="preserve">
「基準省令第１条第１項第１号イの基準　（標準入力法）
「基準省令第１条第１項第１号ロの基準（モデル建物法）</t>
        </r>
        <r>
          <rPr>
            <b/>
            <sz val="9"/>
            <color indexed="81"/>
            <rFont val="MS P ゴシック"/>
            <family val="3"/>
            <charset val="128"/>
          </rPr>
          <t xml:space="preserve">
</t>
        </r>
        <r>
          <rPr>
            <sz val="9"/>
            <color indexed="81"/>
            <rFont val="MS P ゴシック"/>
            <family val="3"/>
            <charset val="128"/>
          </rPr>
          <t xml:space="preserve">※一次エネ、BEIの記入は不要です。
</t>
        </r>
        <r>
          <rPr>
            <b/>
            <sz val="9"/>
            <color indexed="81"/>
            <rFont val="MS P ゴシック"/>
            <family val="3"/>
            <charset val="128"/>
          </rPr>
          <t xml:space="preserve">
</t>
        </r>
        <r>
          <rPr>
            <b/>
            <sz val="9"/>
            <color indexed="39"/>
            <rFont val="MS P ゴシック"/>
            <family val="3"/>
            <charset val="128"/>
          </rPr>
          <t>どちらの計算方法において評価対象が無いのかをチェックして下さい。</t>
        </r>
      </text>
    </comment>
    <comment ref="D26" authorId="0" shapeId="0" xr:uid="{BEA65D4F-DB7E-46A3-97AF-4661AA4B475E}">
      <text>
        <r>
          <rPr>
            <b/>
            <sz val="9"/>
            <color indexed="81"/>
            <rFont val="MS P ゴシック"/>
            <family val="3"/>
            <charset val="128"/>
          </rPr>
          <t>標準入力法</t>
        </r>
      </text>
    </comment>
    <comment ref="M27" authorId="0" shapeId="0" xr:uid="{37F463E9-8C56-4B3F-AC46-81FECDFDDA21}">
      <text>
        <r>
          <rPr>
            <b/>
            <sz val="9"/>
            <color indexed="81"/>
            <rFont val="MS P ゴシック"/>
            <family val="3"/>
            <charset val="128"/>
          </rPr>
          <t>基準・設計一次エネルギー消費量ともに
その他エネルギーを含んだ値</t>
        </r>
      </text>
    </comment>
    <comment ref="D31" authorId="0" shapeId="0" xr:uid="{4739B2FC-2AE8-445E-9EDA-A30CC277F3E7}">
      <text>
        <r>
          <rPr>
            <b/>
            <sz val="9"/>
            <color indexed="81"/>
            <rFont val="MS P ゴシック"/>
            <family val="3"/>
            <charset val="128"/>
          </rPr>
          <t>モデル建物法</t>
        </r>
      </text>
    </comment>
    <comment ref="D34" authorId="0" shapeId="0" xr:uid="{B3507590-7717-4FEC-8DB5-016D4ECB55E3}">
      <text>
        <r>
          <rPr>
            <b/>
            <sz val="10"/>
            <color indexed="81"/>
            <rFont val="MS P ゴシック"/>
            <family val="3"/>
            <charset val="128"/>
          </rPr>
          <t>既存部分のBEIを算定せずに、1.2や1.1</t>
        </r>
        <r>
          <rPr>
            <b/>
            <sz val="8"/>
            <color indexed="39"/>
            <rFont val="MS P ゴシック"/>
            <family val="3"/>
            <charset val="128"/>
          </rPr>
          <t>※1</t>
        </r>
        <r>
          <rPr>
            <b/>
            <sz val="10"/>
            <color indexed="81"/>
            <rFont val="MS P ゴシック"/>
            <family val="3"/>
            <charset val="128"/>
          </rPr>
          <t xml:space="preserve">
又は過去の算定結果（図書</t>
        </r>
        <r>
          <rPr>
            <b/>
            <sz val="8"/>
            <color indexed="39"/>
            <rFont val="MS P ゴシック"/>
            <family val="3"/>
            <charset val="128"/>
          </rPr>
          <t>※2</t>
        </r>
        <r>
          <rPr>
            <b/>
            <sz val="10"/>
            <color indexed="81"/>
            <rFont val="MS P ゴシック"/>
            <family val="3"/>
            <charset val="128"/>
          </rPr>
          <t>に記載されたBEI）を活用する場合は
こちらにチェックを入れます。</t>
        </r>
      </text>
    </comment>
    <comment ref="D35" authorId="0" shapeId="0" xr:uid="{D118C36F-852A-4678-B740-252E35F7A53C}">
      <text>
        <r>
          <rPr>
            <b/>
            <sz val="10"/>
            <color indexed="81"/>
            <rFont val="MS P ゴシック"/>
            <family val="3"/>
            <charset val="128"/>
          </rPr>
          <t xml:space="preserve">括弧内には、以下を記入して下さい。
・建物全体のBEI
・増改築部分に適用した計算方法（標準入力法 or モデル建物法）
・既存部分のBEIと算定結果を活用した場合はその制度の名称
</t>
        </r>
        <r>
          <rPr>
            <sz val="10"/>
            <color indexed="81"/>
            <rFont val="MS P ゴシック"/>
            <family val="3"/>
            <charset val="128"/>
          </rPr>
          <t xml:space="preserve">記入例
・建物全体BEI＝0.87、増築部分の計算方法：モデル建物法、既存部分のBEI＝0.90（省エネ適合性判定による）
・建物全体BEI＝0.90、増築部分の計算方法：モデル建物法、既存部分のBEI＝1.2
</t>
        </r>
        <r>
          <rPr>
            <sz val="10"/>
            <color indexed="39"/>
            <rFont val="MS P ゴシック"/>
            <family val="3"/>
            <charset val="128"/>
          </rPr>
          <t>※1</t>
        </r>
        <r>
          <rPr>
            <sz val="10"/>
            <color indexed="81"/>
            <rFont val="MS P ゴシック"/>
            <family val="3"/>
            <charset val="128"/>
          </rPr>
          <t xml:space="preserve">　既存部分が平成28年（2016）4月1日以降に新築されたことを、検査済証又はその写しで確認できた
　　  場合に可
</t>
        </r>
        <r>
          <rPr>
            <sz val="10"/>
            <color indexed="39"/>
            <rFont val="MS P ゴシック"/>
            <family val="3"/>
            <charset val="128"/>
          </rPr>
          <t>※2</t>
        </r>
        <r>
          <rPr>
            <sz val="10"/>
            <color indexed="81"/>
            <rFont val="MS P ゴシック"/>
            <family val="3"/>
            <charset val="128"/>
          </rPr>
          <t>　※1を満たした建築物の①～⑥のいずれかの提出図書又はそれらの写し
　　 ①省エネ適合性判定　：建築物エネルギー消費性能確保計画の副本及び適合通知書
　　 ②届出　　　　　　　：届出が受理されたことが判る書面等
　　 ③性能向上計画認定書：認定申請書の副本及び認定通知書
　　 ④認定表示　　　　　：認定表示申請書の副本及び認定通知書
　　 ⑤低炭素建築物認定　：認定申請書の副本又は認定通知書
　　 ⑥BELS              ：BELS評価書及び申請図書の副本</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6" authorId="0" shapeId="0" xr:uid="{DFA0E0C8-50F7-41E1-9697-DEBE68F81E96}">
      <text>
        <r>
          <rPr>
            <b/>
            <sz val="9"/>
            <color indexed="81"/>
            <rFont val="MS P ゴシック"/>
            <family val="3"/>
            <charset val="128"/>
          </rPr>
          <t>住宅部分の床面積（開放部分を除く）が300㎡未満であれば以下は記入不要です。</t>
        </r>
      </text>
    </comment>
  </commentList>
</comments>
</file>

<file path=xl/sharedStrings.xml><?xml version="1.0" encoding="utf-8"?>
<sst xmlns="http://schemas.openxmlformats.org/spreadsheetml/2006/main" count="1339" uniqueCount="498">
  <si>
    <t>（注意）</t>
    <rPh sb="1" eb="3">
      <t>チュウイ</t>
    </rPh>
    <phoneticPr fontId="4"/>
  </si>
  <si>
    <t>1.各面共通関係</t>
    <rPh sb="2" eb="4">
      <t>カクメン</t>
    </rPh>
    <rPh sb="4" eb="6">
      <t>キョウツウ</t>
    </rPh>
    <rPh sb="6" eb="8">
      <t>カンケイ</t>
    </rPh>
    <phoneticPr fontId="4"/>
  </si>
  <si>
    <t>　　この様式において使用する用語は、特別の定めのある場合を除くほか、建築物エネルギー消費性能基</t>
    <rPh sb="4" eb="6">
      <t>ヨウシキ</t>
    </rPh>
    <rPh sb="10" eb="12">
      <t>シヨウ</t>
    </rPh>
    <rPh sb="14" eb="16">
      <t>ヨウゴ</t>
    </rPh>
    <rPh sb="18" eb="20">
      <t>トクベツ</t>
    </rPh>
    <rPh sb="21" eb="22">
      <t>サダ</t>
    </rPh>
    <rPh sb="26" eb="28">
      <t>バアイ</t>
    </rPh>
    <rPh sb="29" eb="30">
      <t>ノゾ</t>
    </rPh>
    <rPh sb="34" eb="37">
      <t>ケンチクブツ</t>
    </rPh>
    <rPh sb="46" eb="47">
      <t>モト</t>
    </rPh>
    <phoneticPr fontId="4"/>
  </si>
  <si>
    <t>　準等を定める省令（平成28年経済産業省令・国土交通省令第1号。以下「基準省令」という。）におい</t>
    <rPh sb="1" eb="2">
      <t>ジュン</t>
    </rPh>
    <rPh sb="2" eb="3">
      <t>トウ</t>
    </rPh>
    <rPh sb="10" eb="12">
      <t>ヘイセイ</t>
    </rPh>
    <rPh sb="14" eb="15">
      <t>ネン</t>
    </rPh>
    <rPh sb="15" eb="17">
      <t>ケイザイ</t>
    </rPh>
    <phoneticPr fontId="4"/>
  </si>
  <si>
    <t>　て使用する用語の例によります。</t>
    <phoneticPr fontId="4"/>
  </si>
  <si>
    <t>2.第一面関係</t>
    <rPh sb="2" eb="4">
      <t>ダイイチ</t>
    </rPh>
    <rPh sb="4" eb="5">
      <t>メン</t>
    </rPh>
    <rPh sb="5" eb="7">
      <t>カンケイ</t>
    </rPh>
    <phoneticPr fontId="4"/>
  </si>
  <si>
    <t>　　提出者が法人である場合には、代表者の氏名を併せて記載してください。</t>
    <rPh sb="2" eb="5">
      <t>テイシュツシャ</t>
    </rPh>
    <rPh sb="6" eb="8">
      <t>ホウジン</t>
    </rPh>
    <rPh sb="11" eb="13">
      <t>バアイ</t>
    </rPh>
    <rPh sb="16" eb="19">
      <t>ダイヒョウシャ</t>
    </rPh>
    <rPh sb="20" eb="22">
      <t>シメイ</t>
    </rPh>
    <rPh sb="23" eb="24">
      <t>アワ</t>
    </rPh>
    <rPh sb="26" eb="28">
      <t>キサイ</t>
    </rPh>
    <phoneticPr fontId="4"/>
  </si>
  <si>
    <t>3.第二面関係</t>
    <rPh sb="2" eb="3">
      <t>ダイ</t>
    </rPh>
    <rPh sb="3" eb="5">
      <t>ニメン</t>
    </rPh>
    <rPh sb="5" eb="7">
      <t>カンケイ</t>
    </rPh>
    <phoneticPr fontId="4"/>
  </si>
  <si>
    <t>　①　建築主が２者以上の場合は、【1.建築主】の欄は代表となる建築主について記入し、別紙に他の建</t>
    <rPh sb="3" eb="5">
      <t>ケンチク</t>
    </rPh>
    <rPh sb="5" eb="6">
      <t>ヌシ</t>
    </rPh>
    <rPh sb="8" eb="9">
      <t>シャ</t>
    </rPh>
    <rPh sb="9" eb="11">
      <t>イジョウ</t>
    </rPh>
    <rPh sb="12" eb="14">
      <t>バアイ</t>
    </rPh>
    <rPh sb="19" eb="21">
      <t>ケンチク</t>
    </rPh>
    <rPh sb="21" eb="22">
      <t>ヌシ</t>
    </rPh>
    <rPh sb="24" eb="25">
      <t>ラン</t>
    </rPh>
    <rPh sb="26" eb="28">
      <t>ダイヒョウ</t>
    </rPh>
    <rPh sb="31" eb="33">
      <t>ケンチク</t>
    </rPh>
    <rPh sb="33" eb="34">
      <t>ヌシ</t>
    </rPh>
    <rPh sb="38" eb="40">
      <t>キニュウ</t>
    </rPh>
    <rPh sb="42" eb="44">
      <t>ベッシ</t>
    </rPh>
    <phoneticPr fontId="4"/>
  </si>
  <si>
    <t>　　築主について記入して添えてください。</t>
    <rPh sb="2" eb="3">
      <t>チク</t>
    </rPh>
    <rPh sb="3" eb="4">
      <t>シュ</t>
    </rPh>
    <rPh sb="8" eb="10">
      <t>キニュウ</t>
    </rPh>
    <rPh sb="12" eb="13">
      <t>ソ</t>
    </rPh>
    <phoneticPr fontId="4"/>
  </si>
  <si>
    <t>　② 　【1.建築主】の欄は、建築主が法人の場合は、「イ」は法人の名称及び代表者の氏名のフリガナ</t>
    <rPh sb="7" eb="9">
      <t>ケンチク</t>
    </rPh>
    <rPh sb="9" eb="10">
      <t>ヌシ</t>
    </rPh>
    <rPh sb="12" eb="13">
      <t>ラン</t>
    </rPh>
    <rPh sb="15" eb="17">
      <t>ケンチク</t>
    </rPh>
    <rPh sb="17" eb="18">
      <t>ヌシ</t>
    </rPh>
    <rPh sb="19" eb="21">
      <t>ホウジン</t>
    </rPh>
    <rPh sb="22" eb="24">
      <t>バアイ</t>
    </rPh>
    <rPh sb="30" eb="32">
      <t>ホウジン</t>
    </rPh>
    <rPh sb="33" eb="35">
      <t>メイショウ</t>
    </rPh>
    <rPh sb="35" eb="36">
      <t>オヨ</t>
    </rPh>
    <rPh sb="37" eb="40">
      <t>ダイヒョウシャ</t>
    </rPh>
    <rPh sb="41" eb="43">
      <t>シメイ</t>
    </rPh>
    <phoneticPr fontId="4"/>
  </si>
  <si>
    <t xml:space="preserve"> 　 を、「ロ」は法人の名称及び代表者の氏名を、「ニ」は法人の所在地を、建築主がマンションの管理</t>
    <rPh sb="29" eb="30">
      <t>ジン</t>
    </rPh>
    <rPh sb="31" eb="34">
      <t>ショザイチ</t>
    </rPh>
    <rPh sb="36" eb="38">
      <t>ケンチク</t>
    </rPh>
    <rPh sb="38" eb="39">
      <t>ヌシ</t>
    </rPh>
    <phoneticPr fontId="4"/>
  </si>
  <si>
    <t>　　を行う建物の区分所有等に関する法律第3条又は第65条に規定する団体の場合は、「イ」は団体の名</t>
    <rPh sb="11" eb="12">
      <t>ユウ</t>
    </rPh>
    <rPh sb="12" eb="13">
      <t>ナド</t>
    </rPh>
    <rPh sb="14" eb="15">
      <t>カン</t>
    </rPh>
    <rPh sb="17" eb="19">
      <t>ホウリツ</t>
    </rPh>
    <rPh sb="19" eb="20">
      <t>ダイ</t>
    </rPh>
    <rPh sb="21" eb="22">
      <t>ジョウ</t>
    </rPh>
    <rPh sb="22" eb="23">
      <t>マタ</t>
    </rPh>
    <rPh sb="24" eb="25">
      <t>ダイ</t>
    </rPh>
    <rPh sb="27" eb="28">
      <t>ジョウ</t>
    </rPh>
    <rPh sb="29" eb="31">
      <t>キテイ</t>
    </rPh>
    <rPh sb="33" eb="35">
      <t>ダンタイ</t>
    </rPh>
    <rPh sb="36" eb="37">
      <t>バ</t>
    </rPh>
    <phoneticPr fontId="4"/>
  </si>
  <si>
    <t>　　称及び代表者の氏名のフリガナを、「ロ」は団体の名称及び代表者の氏名を、「ニ」は団体の所在地</t>
    <phoneticPr fontId="4"/>
  </si>
  <si>
    <t>　　を記入してください。</t>
    <phoneticPr fontId="4"/>
  </si>
  <si>
    <t>　③　【2.代理者】の欄は、建築主からの委任を受けて提出をする場合に記入してください。</t>
    <rPh sb="6" eb="8">
      <t>ダイリ</t>
    </rPh>
    <rPh sb="8" eb="9">
      <t>シャ</t>
    </rPh>
    <rPh sb="11" eb="12">
      <t>ラン</t>
    </rPh>
    <rPh sb="14" eb="16">
      <t>ケンチク</t>
    </rPh>
    <rPh sb="16" eb="17">
      <t>ヌシ</t>
    </rPh>
    <rPh sb="20" eb="22">
      <t>イニン</t>
    </rPh>
    <rPh sb="23" eb="24">
      <t>ウ</t>
    </rPh>
    <rPh sb="26" eb="28">
      <t>テイシュツ</t>
    </rPh>
    <rPh sb="31" eb="33">
      <t>バアイ</t>
    </rPh>
    <rPh sb="34" eb="36">
      <t>キニュウ</t>
    </rPh>
    <phoneticPr fontId="4"/>
  </si>
  <si>
    <t>　④　【2.代理者】及び【3.設計者】の欄は、代理者又は設計者が建築士事務所に属しているときは、そ</t>
    <rPh sb="6" eb="8">
      <t>ダイリ</t>
    </rPh>
    <rPh sb="8" eb="9">
      <t>シャ</t>
    </rPh>
    <rPh sb="10" eb="11">
      <t>オヨ</t>
    </rPh>
    <rPh sb="15" eb="17">
      <t>セッケイ</t>
    </rPh>
    <rPh sb="17" eb="18">
      <t>シャ</t>
    </rPh>
    <rPh sb="20" eb="21">
      <t>ラン</t>
    </rPh>
    <rPh sb="23" eb="25">
      <t>ダイリ</t>
    </rPh>
    <rPh sb="25" eb="26">
      <t>シャ</t>
    </rPh>
    <rPh sb="26" eb="27">
      <t>マタ</t>
    </rPh>
    <rPh sb="28" eb="31">
      <t>セッケイシャ</t>
    </rPh>
    <rPh sb="32" eb="34">
      <t>ケンチク</t>
    </rPh>
    <rPh sb="34" eb="35">
      <t>シ</t>
    </rPh>
    <rPh sb="35" eb="37">
      <t>ジム</t>
    </rPh>
    <rPh sb="37" eb="38">
      <t>ショ</t>
    </rPh>
    <rPh sb="39" eb="40">
      <t>ゾク</t>
    </rPh>
    <phoneticPr fontId="4"/>
  </si>
  <si>
    <t>　　の名称を書き、建築士事務所に属していないときは、所在地はそれぞれ代理者又は設計者の住所を書</t>
    <rPh sb="9" eb="11">
      <t>ケンチク</t>
    </rPh>
    <rPh sb="11" eb="12">
      <t>シ</t>
    </rPh>
    <rPh sb="12" eb="14">
      <t>ジム</t>
    </rPh>
    <rPh sb="14" eb="15">
      <t>ショ</t>
    </rPh>
    <rPh sb="16" eb="17">
      <t>ゾク</t>
    </rPh>
    <rPh sb="26" eb="29">
      <t>ショザイチ</t>
    </rPh>
    <rPh sb="34" eb="36">
      <t>ダイリ</t>
    </rPh>
    <rPh sb="36" eb="37">
      <t>シャ</t>
    </rPh>
    <rPh sb="37" eb="38">
      <t>マタ</t>
    </rPh>
    <phoneticPr fontId="4"/>
  </si>
  <si>
    <t>　　いてください。</t>
    <phoneticPr fontId="4"/>
  </si>
  <si>
    <t>　⑤　【3.設計者】の欄は、代表となる設計者及び提出に係る建築物のエネルギー消費性能確保計画に係</t>
    <rPh sb="6" eb="8">
      <t>セッケイ</t>
    </rPh>
    <rPh sb="8" eb="9">
      <t>シャ</t>
    </rPh>
    <rPh sb="11" eb="12">
      <t>ラン</t>
    </rPh>
    <rPh sb="14" eb="16">
      <t>ダイヒョウ</t>
    </rPh>
    <rPh sb="19" eb="22">
      <t>セッケイシャ</t>
    </rPh>
    <rPh sb="22" eb="23">
      <t>オヨ</t>
    </rPh>
    <rPh sb="24" eb="26">
      <t>テイシュツ</t>
    </rPh>
    <rPh sb="27" eb="28">
      <t>カカワ</t>
    </rPh>
    <rPh sb="29" eb="32">
      <t>ケンチクブツ</t>
    </rPh>
    <rPh sb="38" eb="40">
      <t>ショウヒ</t>
    </rPh>
    <rPh sb="40" eb="42">
      <t>セイノウ</t>
    </rPh>
    <rPh sb="42" eb="44">
      <t>カクホ</t>
    </rPh>
    <phoneticPr fontId="4"/>
  </si>
  <si>
    <t>　　る他のすべての設計者について記入してください。</t>
    <phoneticPr fontId="4"/>
  </si>
  <si>
    <t>　　申請をした市町村名若しくは都道府県名又は指定確認検査機関の名称及び事務所の所在地を記入して</t>
    <rPh sb="7" eb="10">
      <t>シチョウソン</t>
    </rPh>
    <rPh sb="10" eb="11">
      <t>メイ</t>
    </rPh>
    <rPh sb="11" eb="12">
      <t>モ</t>
    </rPh>
    <rPh sb="15" eb="19">
      <t>トドウフケン</t>
    </rPh>
    <rPh sb="19" eb="20">
      <t>メイ</t>
    </rPh>
    <rPh sb="20" eb="21">
      <t>マタ</t>
    </rPh>
    <rPh sb="22" eb="24">
      <t>シテイ</t>
    </rPh>
    <rPh sb="24" eb="26">
      <t>カクニン</t>
    </rPh>
    <rPh sb="26" eb="28">
      <t>ケンサ</t>
    </rPh>
    <rPh sb="28" eb="30">
      <t>キカン</t>
    </rPh>
    <rPh sb="31" eb="33">
      <t>メイショウ</t>
    </rPh>
    <rPh sb="33" eb="34">
      <t>オヨ</t>
    </rPh>
    <rPh sb="35" eb="37">
      <t>ジム</t>
    </rPh>
    <rPh sb="37" eb="38">
      <t>ショ</t>
    </rPh>
    <rPh sb="39" eb="40">
      <t>ショ</t>
    </rPh>
    <phoneticPr fontId="4"/>
  </si>
  <si>
    <t>　　ください。未申請の場合には、申請する予定の市町村名若しくは都道府県名又は指定確認検査機関の</t>
    <rPh sb="9" eb="10">
      <t>ショウ</t>
    </rPh>
    <rPh sb="10" eb="11">
      <t>シンセイ</t>
    </rPh>
    <rPh sb="11" eb="13">
      <t>バアイ</t>
    </rPh>
    <rPh sb="16" eb="18">
      <t>シンセイ</t>
    </rPh>
    <rPh sb="20" eb="22">
      <t>ヨテイ</t>
    </rPh>
    <rPh sb="23" eb="26">
      <t>シチョウソン</t>
    </rPh>
    <rPh sb="26" eb="27">
      <t>メイ</t>
    </rPh>
    <rPh sb="27" eb="28">
      <t>モ</t>
    </rPh>
    <rPh sb="31" eb="35">
      <t>トドウフケン</t>
    </rPh>
    <rPh sb="35" eb="36">
      <t>メイ</t>
    </rPh>
    <rPh sb="36" eb="37">
      <t>マタ</t>
    </rPh>
    <phoneticPr fontId="4"/>
  </si>
  <si>
    <t>　　名称及び事務所の所在地を記入し、申請をした後に、遅滞なく、申請をした旨（申請先を変更した場</t>
    <rPh sb="18" eb="20">
      <t>シンセイ</t>
    </rPh>
    <rPh sb="23" eb="24">
      <t>アト</t>
    </rPh>
    <rPh sb="26" eb="28">
      <t>チタイ</t>
    </rPh>
    <rPh sb="31" eb="33">
      <t>シンセイ</t>
    </rPh>
    <phoneticPr fontId="4"/>
  </si>
  <si>
    <t>　　合においては、申請をした市町村名若しくは都道府県名又は指定確認検査機関の名称及び事務所の所</t>
    <rPh sb="16" eb="17">
      <t>ムラ</t>
    </rPh>
    <rPh sb="17" eb="18">
      <t>メイ</t>
    </rPh>
    <phoneticPr fontId="4"/>
  </si>
  <si>
    <t>　　在地を含む。）を届け出てください。なお、所在地については、○○県○○市、郡○○町、村、程度</t>
    <rPh sb="33" eb="34">
      <t>ケン</t>
    </rPh>
    <rPh sb="36" eb="37">
      <t>シ</t>
    </rPh>
    <rPh sb="38" eb="39">
      <t>グン</t>
    </rPh>
    <rPh sb="41" eb="42">
      <t>マチ</t>
    </rPh>
    <rPh sb="43" eb="44">
      <t>ムラ</t>
    </rPh>
    <rPh sb="45" eb="47">
      <t>テイド</t>
    </rPh>
    <phoneticPr fontId="4"/>
  </si>
  <si>
    <t>　　で結構です。</t>
    <rPh sb="3" eb="5">
      <t>ケッコウ</t>
    </rPh>
    <phoneticPr fontId="4"/>
  </si>
  <si>
    <t>4.第三面関係</t>
    <rPh sb="2" eb="3">
      <t>ダイ</t>
    </rPh>
    <rPh sb="3" eb="4">
      <t>サン</t>
    </rPh>
    <rPh sb="5" eb="7">
      <t>カンケイ</t>
    </rPh>
    <phoneticPr fontId="4"/>
  </si>
  <si>
    <t>　　てください。</t>
    <phoneticPr fontId="4"/>
  </si>
  <si>
    <t>　②　【9.該当する地域の区分】の欄の「地域の区分」は、基準省令第1条第1項第2号イ(1)の地域の区分</t>
    <rPh sb="6" eb="8">
      <t>ガイトウ</t>
    </rPh>
    <rPh sb="10" eb="12">
      <t>チイキ</t>
    </rPh>
    <rPh sb="13" eb="15">
      <t>クブン</t>
    </rPh>
    <rPh sb="17" eb="18">
      <t>ラン</t>
    </rPh>
    <rPh sb="20" eb="22">
      <t>チイキ</t>
    </rPh>
    <rPh sb="23" eb="25">
      <t>クブン</t>
    </rPh>
    <rPh sb="28" eb="30">
      <t>キジュン</t>
    </rPh>
    <rPh sb="30" eb="32">
      <t>ショウレイ</t>
    </rPh>
    <rPh sb="32" eb="33">
      <t>ダイ</t>
    </rPh>
    <rPh sb="34" eb="35">
      <t>ジョウ</t>
    </rPh>
    <rPh sb="35" eb="36">
      <t>ダイ</t>
    </rPh>
    <rPh sb="37" eb="38">
      <t>コウ</t>
    </rPh>
    <rPh sb="38" eb="39">
      <t>ダイ</t>
    </rPh>
    <rPh sb="40" eb="41">
      <t>ゴウ</t>
    </rPh>
    <rPh sb="46" eb="48">
      <t>チイキ</t>
    </rPh>
    <rPh sb="49" eb="51">
      <t>クブン</t>
    </rPh>
    <phoneticPr fontId="4"/>
  </si>
  <si>
    <t>　　をいいます（以下同じ。）。</t>
    <rPh sb="8" eb="10">
      <t>イカ</t>
    </rPh>
    <rPh sb="10" eb="11">
      <t>オナ</t>
    </rPh>
    <phoneticPr fontId="4"/>
  </si>
  <si>
    <t>5.第四面関係</t>
    <rPh sb="2" eb="3">
      <t>ダイ</t>
    </rPh>
    <rPh sb="3" eb="4">
      <t>ヨン</t>
    </rPh>
    <rPh sb="5" eb="7">
      <t>カンケイ</t>
    </rPh>
    <phoneticPr fontId="4"/>
  </si>
  <si>
    <t>　①　付近見取図には、方位、道路及び目標となる地物を明示してください。</t>
    <rPh sb="3" eb="5">
      <t>フキン</t>
    </rPh>
    <rPh sb="5" eb="8">
      <t>ミトリズ</t>
    </rPh>
    <rPh sb="11" eb="13">
      <t>ホウイ</t>
    </rPh>
    <rPh sb="14" eb="16">
      <t>ドウロ</t>
    </rPh>
    <rPh sb="16" eb="17">
      <t>オヨ</t>
    </rPh>
    <rPh sb="18" eb="20">
      <t>モクヒョウ</t>
    </rPh>
    <rPh sb="23" eb="24">
      <t>チ</t>
    </rPh>
    <rPh sb="24" eb="25">
      <t>ブツ</t>
    </rPh>
    <rPh sb="26" eb="28">
      <t>メイジ</t>
    </rPh>
    <phoneticPr fontId="4"/>
  </si>
  <si>
    <t>　②　配置図には、縮尺、方位、敷地境界線、敷地内における建築物の位置、計画に係る建築物と他の建</t>
    <rPh sb="3" eb="6">
      <t>ハイチズ</t>
    </rPh>
    <rPh sb="9" eb="11">
      <t>シュクシャク</t>
    </rPh>
    <rPh sb="12" eb="14">
      <t>ホウイ</t>
    </rPh>
    <rPh sb="15" eb="17">
      <t>シキチ</t>
    </rPh>
    <rPh sb="17" eb="20">
      <t>キョウカイセン</t>
    </rPh>
    <rPh sb="21" eb="23">
      <t>シキチ</t>
    </rPh>
    <rPh sb="23" eb="24">
      <t>ナイ</t>
    </rPh>
    <rPh sb="28" eb="31">
      <t>ケンチクブツ</t>
    </rPh>
    <rPh sb="32" eb="34">
      <t>イチ</t>
    </rPh>
    <rPh sb="35" eb="37">
      <t>ケイカク</t>
    </rPh>
    <rPh sb="38" eb="39">
      <t>カカワ</t>
    </rPh>
    <rPh sb="40" eb="43">
      <t>ケンチクブツ</t>
    </rPh>
    <phoneticPr fontId="4"/>
  </si>
  <si>
    <t>　　築物との別並びに敷地の接する道路の位置及び幅員を明示してください。</t>
    <rPh sb="6" eb="7">
      <t>ベツ</t>
    </rPh>
    <rPh sb="7" eb="8">
      <t>ナラ</t>
    </rPh>
    <rPh sb="10" eb="12">
      <t>シキチ</t>
    </rPh>
    <rPh sb="13" eb="14">
      <t>セッ</t>
    </rPh>
    <rPh sb="16" eb="18">
      <t>ドウロ</t>
    </rPh>
    <rPh sb="19" eb="21">
      <t>イチ</t>
    </rPh>
    <rPh sb="21" eb="22">
      <t>オヨ</t>
    </rPh>
    <rPh sb="23" eb="24">
      <t>ハバ</t>
    </rPh>
    <rPh sb="24" eb="25">
      <t>イン</t>
    </rPh>
    <rPh sb="26" eb="28">
      <t>メイジ</t>
    </rPh>
    <phoneticPr fontId="4"/>
  </si>
  <si>
    <t>6.第五面関係</t>
    <rPh sb="2" eb="3">
      <t>ダイ</t>
    </rPh>
    <rPh sb="3" eb="4">
      <t>ゴ</t>
    </rPh>
    <rPh sb="5" eb="7">
      <t>カンケイ</t>
    </rPh>
    <phoneticPr fontId="4"/>
  </si>
  <si>
    <t>　①　【1.非住宅部分の用途】の欄は、建築基準法施行規則（昭和25年建設省令第40号）別紙の表の用途</t>
    <rPh sb="6" eb="7">
      <t>ヒ</t>
    </rPh>
    <rPh sb="7" eb="9">
      <t>ジュウタク</t>
    </rPh>
    <rPh sb="9" eb="11">
      <t>ブブン</t>
    </rPh>
    <rPh sb="12" eb="14">
      <t>ヨウト</t>
    </rPh>
    <rPh sb="16" eb="17">
      <t>ラン</t>
    </rPh>
    <rPh sb="19" eb="21">
      <t>ケンチク</t>
    </rPh>
    <rPh sb="21" eb="23">
      <t>キジュン</t>
    </rPh>
    <rPh sb="23" eb="24">
      <t>ホウ</t>
    </rPh>
    <rPh sb="24" eb="26">
      <t>セコウ</t>
    </rPh>
    <rPh sb="26" eb="28">
      <t>キソク</t>
    </rPh>
    <rPh sb="29" eb="31">
      <t>ショウワ</t>
    </rPh>
    <rPh sb="33" eb="34">
      <t>ネン</t>
    </rPh>
    <rPh sb="34" eb="36">
      <t>ケンセツ</t>
    </rPh>
    <rPh sb="36" eb="38">
      <t>ショウレイ</t>
    </rPh>
    <rPh sb="38" eb="39">
      <t>ダイ</t>
    </rPh>
    <rPh sb="48" eb="50">
      <t>ヨウト</t>
    </rPh>
    <phoneticPr fontId="4"/>
  </si>
  <si>
    <t>　　の区分に従い記入して下さい。</t>
    <rPh sb="6" eb="7">
      <t>シタガ</t>
    </rPh>
    <rPh sb="8" eb="10">
      <t>キニュウ</t>
    </rPh>
    <rPh sb="12" eb="13">
      <t>クダ</t>
    </rPh>
    <phoneticPr fontId="4"/>
  </si>
  <si>
    <t>　②　【2.非住宅部分の床面積】の欄は、第三面の【7.工事種別】の欄の工事種別に応じ、非住宅部分の</t>
    <rPh sb="6" eb="7">
      <t>ヒ</t>
    </rPh>
    <rPh sb="7" eb="9">
      <t>ジュウタク</t>
    </rPh>
    <rPh sb="9" eb="11">
      <t>ブブン</t>
    </rPh>
    <rPh sb="12" eb="13">
      <t>ユカ</t>
    </rPh>
    <rPh sb="13" eb="15">
      <t>メンセキ</t>
    </rPh>
    <rPh sb="17" eb="18">
      <t>ラン</t>
    </rPh>
    <rPh sb="20" eb="21">
      <t>ダイ</t>
    </rPh>
    <rPh sb="21" eb="23">
      <t>サンメン</t>
    </rPh>
    <rPh sb="27" eb="29">
      <t>コウジ</t>
    </rPh>
    <rPh sb="29" eb="31">
      <t>シュベツ</t>
    </rPh>
    <rPh sb="33" eb="34">
      <t>ラン</t>
    </rPh>
    <rPh sb="35" eb="37">
      <t>コウジ</t>
    </rPh>
    <rPh sb="37" eb="39">
      <t>シュベツ</t>
    </rPh>
    <rPh sb="40" eb="41">
      <t>オウ</t>
    </rPh>
    <rPh sb="43" eb="44">
      <t>ヒ</t>
    </rPh>
    <rPh sb="44" eb="45">
      <t>ジュウ</t>
    </rPh>
    <phoneticPr fontId="4"/>
  </si>
  <si>
    <t>　　床面積を記載して下さい。増築又は改築の場合は、延べ面積を併せて記載して下さい。</t>
    <rPh sb="6" eb="8">
      <t>キサイ</t>
    </rPh>
    <rPh sb="10" eb="11">
      <t>クダ</t>
    </rPh>
    <rPh sb="14" eb="16">
      <t>ゾウチク</t>
    </rPh>
    <rPh sb="16" eb="17">
      <t>マタ</t>
    </rPh>
    <rPh sb="18" eb="20">
      <t>カイチク</t>
    </rPh>
    <rPh sb="21" eb="23">
      <t>バアイ</t>
    </rPh>
    <rPh sb="25" eb="26">
      <t>ノ</t>
    </rPh>
    <rPh sb="27" eb="29">
      <t>メンセキ</t>
    </rPh>
    <rPh sb="30" eb="31">
      <t>アワ</t>
    </rPh>
    <rPh sb="33" eb="35">
      <t>キサイ</t>
    </rPh>
    <rPh sb="37" eb="38">
      <t>クダ</t>
    </rPh>
    <phoneticPr fontId="4"/>
  </si>
  <si>
    <t>　③　【2.非住宅部分の床面積】の欄において、「床面積」は、単に非住宅部分の床面積をいい、「開放</t>
    <rPh sb="6" eb="7">
      <t>ヒ</t>
    </rPh>
    <rPh sb="7" eb="9">
      <t>ジュウタク</t>
    </rPh>
    <rPh sb="9" eb="11">
      <t>ブブン</t>
    </rPh>
    <rPh sb="12" eb="13">
      <t>ユカ</t>
    </rPh>
    <rPh sb="13" eb="15">
      <t>メンセキ</t>
    </rPh>
    <rPh sb="17" eb="18">
      <t>ラン</t>
    </rPh>
    <rPh sb="24" eb="27">
      <t>ユカメンセキ</t>
    </rPh>
    <rPh sb="30" eb="31">
      <t>タン</t>
    </rPh>
    <rPh sb="32" eb="33">
      <t>ヒ</t>
    </rPh>
    <rPh sb="33" eb="35">
      <t>ジュウタク</t>
    </rPh>
    <rPh sb="35" eb="37">
      <t>ブブン</t>
    </rPh>
    <rPh sb="38" eb="41">
      <t>ユカメンセキ</t>
    </rPh>
    <phoneticPr fontId="4"/>
  </si>
  <si>
    <t>　　部分を除いた部分の床面積」は、建築物のエネルギー消費性能の向上等に関する法律施行令（平成28</t>
    <rPh sb="8" eb="10">
      <t>ブブン</t>
    </rPh>
    <rPh sb="11" eb="14">
      <t>ユカメンセキ</t>
    </rPh>
    <rPh sb="17" eb="20">
      <t>ケンチクブツ</t>
    </rPh>
    <rPh sb="26" eb="28">
      <t>ショウヒ</t>
    </rPh>
    <rPh sb="28" eb="30">
      <t>セイノウ</t>
    </rPh>
    <rPh sb="31" eb="33">
      <t>コウジョウ</t>
    </rPh>
    <rPh sb="33" eb="34">
      <t>ナド</t>
    </rPh>
    <rPh sb="35" eb="36">
      <t>カン</t>
    </rPh>
    <rPh sb="44" eb="46">
      <t>ヘイセイ</t>
    </rPh>
    <phoneticPr fontId="4"/>
  </si>
  <si>
    <t>　　年政令第8号。以下「令」という。）第4条第1項に規定する床面積をいいます。</t>
    <rPh sb="30" eb="31">
      <t>ユカ</t>
    </rPh>
    <rPh sb="31" eb="33">
      <t>メンセキ</t>
    </rPh>
    <phoneticPr fontId="4"/>
  </si>
  <si>
    <t>　④　【3.基準省令附則第3条又は令和4年改正基準省令附則第2項の適用の有無】の欄は、該当するチェッ</t>
    <rPh sb="6" eb="8">
      <t>キジュン</t>
    </rPh>
    <rPh sb="8" eb="10">
      <t>ショウレイ</t>
    </rPh>
    <rPh sb="10" eb="12">
      <t>フソク</t>
    </rPh>
    <rPh sb="12" eb="13">
      <t>ダイ</t>
    </rPh>
    <rPh sb="14" eb="15">
      <t>ジョウ</t>
    </rPh>
    <rPh sb="15" eb="16">
      <t>マタ</t>
    </rPh>
    <rPh sb="17" eb="19">
      <t>レイワ</t>
    </rPh>
    <rPh sb="20" eb="21">
      <t>ネン</t>
    </rPh>
    <rPh sb="21" eb="27">
      <t>カイセイキジュンショウレイ</t>
    </rPh>
    <rPh sb="27" eb="29">
      <t>フソク</t>
    </rPh>
    <rPh sb="29" eb="30">
      <t>ダイ</t>
    </rPh>
    <rPh sb="31" eb="32">
      <t>コウ</t>
    </rPh>
    <rPh sb="33" eb="35">
      <t>テキヨウ</t>
    </rPh>
    <rPh sb="36" eb="38">
      <t>ウム</t>
    </rPh>
    <rPh sb="40" eb="41">
      <t>ラン</t>
    </rPh>
    <rPh sb="43" eb="45">
      <t>ガイトウ</t>
    </rPh>
    <phoneticPr fontId="4"/>
  </si>
  <si>
    <t>　　クボックスに「✓」マークを入れ、「有」の場合は計画に係る建築物の新築工事の竣工年月日を記載</t>
    <rPh sb="22" eb="24">
      <t>バアイ</t>
    </rPh>
    <rPh sb="25" eb="27">
      <t>ケイカク</t>
    </rPh>
    <rPh sb="28" eb="29">
      <t>カカワ</t>
    </rPh>
    <rPh sb="30" eb="33">
      <t>ケンチクブツ</t>
    </rPh>
    <rPh sb="34" eb="36">
      <t>シンチク</t>
    </rPh>
    <rPh sb="36" eb="38">
      <t>コウジ</t>
    </rPh>
    <rPh sb="39" eb="41">
      <t>シュンコウ</t>
    </rPh>
    <rPh sb="41" eb="44">
      <t>ネンガッピ</t>
    </rPh>
    <rPh sb="45" eb="47">
      <t>キサイ</t>
    </rPh>
    <phoneticPr fontId="4"/>
  </si>
  <si>
    <t>　　してください。この欄において、「令和4年改正基準省令」は、建築物エネルギー消費性能基準等を定</t>
    <rPh sb="11" eb="12">
      <t>ラン</t>
    </rPh>
    <rPh sb="18" eb="20">
      <t>レイワ</t>
    </rPh>
    <rPh sb="21" eb="22">
      <t>ネン</t>
    </rPh>
    <rPh sb="22" eb="24">
      <t>カイセイ</t>
    </rPh>
    <rPh sb="24" eb="28">
      <t>キジュンショウレイ</t>
    </rPh>
    <rPh sb="31" eb="34">
      <t>ケンチクブツ</t>
    </rPh>
    <rPh sb="39" eb="41">
      <t>ショウヒ</t>
    </rPh>
    <rPh sb="41" eb="43">
      <t>セイノウ</t>
    </rPh>
    <rPh sb="43" eb="46">
      <t>キジュンナド</t>
    </rPh>
    <rPh sb="47" eb="48">
      <t>サダ</t>
    </rPh>
    <phoneticPr fontId="4"/>
  </si>
  <si>
    <t>　　める省令の一部を改正する省令（令和4年経済産業省令・国土交通省令第3号）をいいます。</t>
    <phoneticPr fontId="4"/>
  </si>
  <si>
    <t>　　クを入れた上で記載してください。</t>
    <rPh sb="7" eb="8">
      <t>ウエ</t>
    </rPh>
    <rPh sb="9" eb="11">
      <t>キサイ</t>
    </rPh>
    <phoneticPr fontId="4"/>
  </si>
  <si>
    <t>　⑥　「ＢＥＩ」は、設計一次エネルギー消費量（その他一次エネルギー消費量を除く。）を基準一次エ</t>
    <rPh sb="9" eb="11">
      <t>セッケイ</t>
    </rPh>
    <rPh sb="11" eb="13">
      <t>イチジ</t>
    </rPh>
    <rPh sb="18" eb="21">
      <t>ショウヒリョウ</t>
    </rPh>
    <phoneticPr fontId="4"/>
  </si>
  <si>
    <t>　　ネルギー消費量（その他一次エネルギー消費量を除く。）で除したものをいいます。「ＢＥＩ」を記</t>
    <rPh sb="12" eb="13">
      <t>ホカ</t>
    </rPh>
    <rPh sb="13" eb="15">
      <t>イチジ</t>
    </rPh>
    <rPh sb="46" eb="47">
      <t>キ</t>
    </rPh>
    <phoneticPr fontId="4"/>
  </si>
  <si>
    <t>　　載する場合は、小数点第二位未満を切り上げた数値としてください。</t>
    <rPh sb="2" eb="3">
      <t>サイ</t>
    </rPh>
    <rPh sb="5" eb="7">
      <t>バアイ</t>
    </rPh>
    <rPh sb="9" eb="12">
      <t>ショウスウテン</t>
    </rPh>
    <rPh sb="12" eb="13">
      <t>ダイ</t>
    </rPh>
    <rPh sb="13" eb="15">
      <t>ニイ</t>
    </rPh>
    <rPh sb="15" eb="17">
      <t>ミマン</t>
    </rPh>
    <rPh sb="18" eb="19">
      <t>キ</t>
    </rPh>
    <rPh sb="20" eb="21">
      <t>ア</t>
    </rPh>
    <rPh sb="23" eb="25">
      <t>スウチ</t>
    </rPh>
    <phoneticPr fontId="4"/>
  </si>
  <si>
    <t>7.第六面関係</t>
    <rPh sb="2" eb="3">
      <t>ダイ</t>
    </rPh>
    <rPh sb="3" eb="4">
      <t>ロク</t>
    </rPh>
    <rPh sb="4" eb="5">
      <t>メン</t>
    </rPh>
    <rPh sb="5" eb="7">
      <t>カンケイ</t>
    </rPh>
    <phoneticPr fontId="4"/>
  </si>
  <si>
    <t>　①　第六面は、第三面の【6.建築物の用途】の欄で「複合建築物」を選択した場合のみ記載して下さい。</t>
    <rPh sb="3" eb="4">
      <t>ダイ</t>
    </rPh>
    <rPh sb="4" eb="6">
      <t>ロクメン</t>
    </rPh>
    <rPh sb="8" eb="9">
      <t>ダイ</t>
    </rPh>
    <rPh sb="9" eb="11">
      <t>サンメン</t>
    </rPh>
    <rPh sb="15" eb="18">
      <t>ケンチクブツ</t>
    </rPh>
    <rPh sb="19" eb="21">
      <t>ヨウト</t>
    </rPh>
    <rPh sb="23" eb="24">
      <t>ラン</t>
    </rPh>
    <rPh sb="26" eb="28">
      <t>フクゴウ</t>
    </rPh>
    <rPh sb="28" eb="31">
      <t>ケンチクブツ</t>
    </rPh>
    <rPh sb="33" eb="35">
      <t>センタク</t>
    </rPh>
    <rPh sb="37" eb="39">
      <t>バアイ</t>
    </rPh>
    <rPh sb="41" eb="43">
      <t>キサイ</t>
    </rPh>
    <rPh sb="45" eb="46">
      <t>クダ</t>
    </rPh>
    <phoneticPr fontId="4"/>
  </si>
  <si>
    <t>　②　【2.住宅部分の床面積】の欄は、第三面の【7.工事種別】の欄の工事種別に応じ、住宅部分の床面</t>
    <rPh sb="6" eb="8">
      <t>ジュウタク</t>
    </rPh>
    <rPh sb="8" eb="10">
      <t>ブブン</t>
    </rPh>
    <rPh sb="11" eb="14">
      <t>ユカメンセキ</t>
    </rPh>
    <rPh sb="16" eb="17">
      <t>ラン</t>
    </rPh>
    <rPh sb="19" eb="20">
      <t>ダイ</t>
    </rPh>
    <rPh sb="20" eb="22">
      <t>サンメン</t>
    </rPh>
    <rPh sb="26" eb="28">
      <t>コウジ</t>
    </rPh>
    <rPh sb="28" eb="30">
      <t>シュベツ</t>
    </rPh>
    <rPh sb="32" eb="33">
      <t>ラン</t>
    </rPh>
    <rPh sb="34" eb="36">
      <t>コウジ</t>
    </rPh>
    <rPh sb="36" eb="38">
      <t>シュベツ</t>
    </rPh>
    <rPh sb="39" eb="40">
      <t>オウ</t>
    </rPh>
    <rPh sb="42" eb="44">
      <t>ジュウタク</t>
    </rPh>
    <rPh sb="44" eb="46">
      <t>ブブン</t>
    </rPh>
    <rPh sb="47" eb="48">
      <t>ユカ</t>
    </rPh>
    <phoneticPr fontId="4"/>
  </si>
  <si>
    <t>　　積を記載して下さい。増築又は改築の場合は、延べ面積を併せて記載して下さい。</t>
    <rPh sb="8" eb="9">
      <t>クダ</t>
    </rPh>
    <rPh sb="12" eb="14">
      <t>ゾウチク</t>
    </rPh>
    <rPh sb="14" eb="15">
      <t>マタ</t>
    </rPh>
    <rPh sb="16" eb="18">
      <t>カイチク</t>
    </rPh>
    <rPh sb="19" eb="21">
      <t>バアイ</t>
    </rPh>
    <rPh sb="23" eb="24">
      <t>ノ</t>
    </rPh>
    <rPh sb="25" eb="27">
      <t>メンセキ</t>
    </rPh>
    <rPh sb="28" eb="29">
      <t>アワ</t>
    </rPh>
    <rPh sb="31" eb="33">
      <t>キサイ</t>
    </rPh>
    <rPh sb="35" eb="36">
      <t>クダ</t>
    </rPh>
    <phoneticPr fontId="4"/>
  </si>
  <si>
    <t>　③　【2.住宅部分の床面積】の欄において、「床面積」は、単に住宅部分の床面積をいい、「開放部分</t>
    <rPh sb="6" eb="8">
      <t>ジュウタク</t>
    </rPh>
    <rPh sb="8" eb="10">
      <t>ブブン</t>
    </rPh>
    <rPh sb="11" eb="14">
      <t>ユカメンセキ</t>
    </rPh>
    <rPh sb="16" eb="17">
      <t>ラン</t>
    </rPh>
    <rPh sb="23" eb="26">
      <t>ユカメンセキ</t>
    </rPh>
    <rPh sb="29" eb="30">
      <t>タン</t>
    </rPh>
    <rPh sb="31" eb="33">
      <t>ジュウタク</t>
    </rPh>
    <rPh sb="33" eb="35">
      <t>ブブン</t>
    </rPh>
    <rPh sb="36" eb="39">
      <t>ユカメンセキ</t>
    </rPh>
    <rPh sb="44" eb="46">
      <t>カイホウ</t>
    </rPh>
    <rPh sb="46" eb="48">
      <t>ブブン</t>
    </rPh>
    <phoneticPr fontId="4"/>
  </si>
  <si>
    <t>　　を除いた部分の床面積」は、令第4条第1項に規定する床面積をいいます。</t>
    <rPh sb="6" eb="8">
      <t>ブブン</t>
    </rPh>
    <rPh sb="9" eb="12">
      <t>ユカメンセキ</t>
    </rPh>
    <rPh sb="15" eb="16">
      <t>レイ</t>
    </rPh>
    <rPh sb="16" eb="17">
      <t>ダイ</t>
    </rPh>
    <rPh sb="18" eb="19">
      <t>ジョウ</t>
    </rPh>
    <rPh sb="19" eb="20">
      <t>ダイ</t>
    </rPh>
    <rPh sb="21" eb="22">
      <t>コウ</t>
    </rPh>
    <rPh sb="23" eb="25">
      <t>キテイ</t>
    </rPh>
    <rPh sb="27" eb="30">
      <t>ユカメンセキ</t>
    </rPh>
    <phoneticPr fontId="4"/>
  </si>
  <si>
    <t>　　クを入れてください。</t>
    <phoneticPr fontId="4"/>
  </si>
  <si>
    <t>　　「有」の場合は申請に係る建築物の新築工事の竣工年月日を記載してください。</t>
    <rPh sb="6" eb="8">
      <t>バアイ</t>
    </rPh>
    <rPh sb="9" eb="11">
      <t>シンセイ</t>
    </rPh>
    <rPh sb="12" eb="13">
      <t>カカワ</t>
    </rPh>
    <rPh sb="14" eb="17">
      <t>ケンチクブツ</t>
    </rPh>
    <rPh sb="18" eb="20">
      <t>シンチク</t>
    </rPh>
    <rPh sb="20" eb="22">
      <t>コウジ</t>
    </rPh>
    <rPh sb="23" eb="25">
      <t>シュンコウ</t>
    </rPh>
    <rPh sb="25" eb="28">
      <t>ネンガッピ</t>
    </rPh>
    <rPh sb="29" eb="31">
      <t>キサイ</t>
    </rPh>
    <phoneticPr fontId="4"/>
  </si>
  <si>
    <t>　⑥　【5.住宅部分のエネルギー消費性能】の欄は、以下の内容に従って記載してください。</t>
    <rPh sb="6" eb="8">
      <t>ジュウタク</t>
    </rPh>
    <rPh sb="8" eb="10">
      <t>ブブン</t>
    </rPh>
    <rPh sb="16" eb="18">
      <t>ショウヒ</t>
    </rPh>
    <rPh sb="18" eb="20">
      <t>セイノウ</t>
    </rPh>
    <rPh sb="22" eb="23">
      <t>ラン</t>
    </rPh>
    <rPh sb="25" eb="27">
      <t>イカ</t>
    </rPh>
    <rPh sb="28" eb="30">
      <t>ナイヨウ</t>
    </rPh>
    <rPh sb="31" eb="32">
      <t>シタガ</t>
    </rPh>
    <rPh sb="34" eb="36">
      <t>キサイ</t>
    </rPh>
    <phoneticPr fontId="4"/>
  </si>
  <si>
    <t>　　(1)（外壁、窓等を通しての熱の損失の防止に関する事項）又は（一次エネルギー消費量に関する事</t>
    <rPh sb="6" eb="8">
      <t>ガイヘキ</t>
    </rPh>
    <rPh sb="9" eb="10">
      <t>マド</t>
    </rPh>
    <rPh sb="10" eb="11">
      <t>トウ</t>
    </rPh>
    <rPh sb="12" eb="13">
      <t>トオ</t>
    </rPh>
    <rPh sb="16" eb="17">
      <t>ネツ</t>
    </rPh>
    <rPh sb="18" eb="20">
      <t>ソンシツ</t>
    </rPh>
    <rPh sb="21" eb="23">
      <t>ボウシ</t>
    </rPh>
    <rPh sb="24" eb="25">
      <t>カン</t>
    </rPh>
    <rPh sb="27" eb="29">
      <t>ジコウ</t>
    </rPh>
    <rPh sb="30" eb="31">
      <t>マタ</t>
    </rPh>
    <rPh sb="33" eb="35">
      <t>イチジ</t>
    </rPh>
    <rPh sb="40" eb="43">
      <t>ショウヒリョウ</t>
    </rPh>
    <rPh sb="44" eb="45">
      <t>カン</t>
    </rPh>
    <rPh sb="47" eb="48">
      <t>コト</t>
    </rPh>
    <phoneticPr fontId="4"/>
  </si>
  <si>
    <t>　　　 さい。</t>
    <phoneticPr fontId="4"/>
  </si>
  <si>
    <t>　　(2) 「基準一次エネルギー消費量」、「設計一次エネルギー消費量」及び「ＢＥＩ」については、住</t>
    <rPh sb="7" eb="9">
      <t>キジュン</t>
    </rPh>
    <rPh sb="9" eb="11">
      <t>イチジ</t>
    </rPh>
    <rPh sb="16" eb="19">
      <t>ショウヒリョウ</t>
    </rPh>
    <rPh sb="22" eb="24">
      <t>セッケイ</t>
    </rPh>
    <rPh sb="24" eb="26">
      <t>イチジ</t>
    </rPh>
    <rPh sb="31" eb="34">
      <t>ショウヒリョウ</t>
    </rPh>
    <rPh sb="35" eb="36">
      <t>オヨ</t>
    </rPh>
    <rPh sb="48" eb="49">
      <t>ジュウ</t>
    </rPh>
    <phoneticPr fontId="4"/>
  </si>
  <si>
    <t>　　　 宅部分全体での数値を記載してください。</t>
    <phoneticPr fontId="4"/>
  </si>
  <si>
    <t>　　(3) 「基準省令第１条第１項第２号イ(3)の基準」又は「基準省令第１条第１項第２号ロ(3)の基準」</t>
    <rPh sb="25" eb="27">
      <t>キジュン</t>
    </rPh>
    <rPh sb="28" eb="29">
      <t>マタ</t>
    </rPh>
    <phoneticPr fontId="4"/>
  </si>
  <si>
    <t>　　　 を用いる場合は、別紙に詳細を記載してください。</t>
    <rPh sb="5" eb="6">
      <t>モチ</t>
    </rPh>
    <rPh sb="8" eb="10">
      <t>バアイ</t>
    </rPh>
    <rPh sb="12" eb="14">
      <t>ベッシ</t>
    </rPh>
    <rPh sb="15" eb="17">
      <t>ショウサイ</t>
    </rPh>
    <rPh sb="18" eb="20">
      <t>キサイ</t>
    </rPh>
    <phoneticPr fontId="4"/>
  </si>
  <si>
    <t>　　(4) 「ＢＥＩ」は、設計一次エネルギー消費量（その他一次エネルギー消費量を除く。）を基準一次</t>
    <phoneticPr fontId="4"/>
  </si>
  <si>
    <t>　　　 エネルギー消費量（その他一次エネルギー消費量を除く。）で除したものをいいます。「ＢＥＩ」</t>
    <rPh sb="15" eb="16">
      <t>ホカ</t>
    </rPh>
    <phoneticPr fontId="4"/>
  </si>
  <si>
    <t>　　　 を記載する場合は、小数点第二位未満を切り上げた数値としてください。</t>
    <rPh sb="5" eb="7">
      <t>キサイ</t>
    </rPh>
    <rPh sb="9" eb="11">
      <t>バアイ</t>
    </rPh>
    <phoneticPr fontId="4"/>
  </si>
  <si>
    <t>　⑦　第六面は、確認申請等他の制度の申請書の写しに必要事項を補って追加して記載した書面その他の</t>
    <rPh sb="3" eb="4">
      <t>ダイ</t>
    </rPh>
    <rPh sb="4" eb="6">
      <t>ロクメン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3" eb="35">
      <t>ツイカ</t>
    </rPh>
    <rPh sb="37" eb="39">
      <t>キサイ</t>
    </rPh>
    <rPh sb="41" eb="43">
      <t>ショメン</t>
    </rPh>
    <rPh sb="45" eb="46">
      <t>タ</t>
    </rPh>
    <phoneticPr fontId="4"/>
  </si>
  <si>
    <t>　　記載すべき事項のすべてが明示された別の書面をもって代えることができます。</t>
    <rPh sb="2" eb="4">
      <t>キサイ</t>
    </rPh>
    <phoneticPr fontId="4"/>
  </si>
  <si>
    <t>8.第七面関係</t>
    <rPh sb="2" eb="3">
      <t>ダイ</t>
    </rPh>
    <rPh sb="3" eb="4">
      <t>ナナ</t>
    </rPh>
    <rPh sb="5" eb="7">
      <t>カンケイ</t>
    </rPh>
    <phoneticPr fontId="4"/>
  </si>
  <si>
    <t>　①　第七面は、第三面の【6.建築物の用途】の欄で「複合建築物」を選択した場合に、住戸ごとに作成</t>
    <rPh sb="3" eb="4">
      <t>ダイ</t>
    </rPh>
    <rPh sb="4" eb="6">
      <t>ナナメン</t>
    </rPh>
    <rPh sb="8" eb="9">
      <t>ダイ</t>
    </rPh>
    <rPh sb="9" eb="11">
      <t>サンメン</t>
    </rPh>
    <rPh sb="15" eb="17">
      <t>ケンチク</t>
    </rPh>
    <rPh sb="17" eb="18">
      <t>ブツ</t>
    </rPh>
    <rPh sb="19" eb="21">
      <t>ヨウト</t>
    </rPh>
    <rPh sb="23" eb="24">
      <t>ラン</t>
    </rPh>
    <rPh sb="26" eb="28">
      <t>フクゴウ</t>
    </rPh>
    <rPh sb="28" eb="31">
      <t>ケンチクブツ</t>
    </rPh>
    <rPh sb="33" eb="35">
      <t>センタク</t>
    </rPh>
    <rPh sb="37" eb="39">
      <t>バアイ</t>
    </rPh>
    <rPh sb="41" eb="43">
      <t>ジュウコ</t>
    </rPh>
    <rPh sb="46" eb="48">
      <t>サクセイ</t>
    </rPh>
    <phoneticPr fontId="4"/>
  </si>
  <si>
    <t>　　してください。</t>
    <phoneticPr fontId="4"/>
  </si>
  <si>
    <t>　②　住戸の階数が二以上である場合には、【3.専用部分の床面積】に各階ごとの床面積を併せて記載し</t>
    <rPh sb="3" eb="5">
      <t>ジュウコ</t>
    </rPh>
    <rPh sb="6" eb="8">
      <t>カイスウ</t>
    </rPh>
    <rPh sb="9" eb="10">
      <t>ニ</t>
    </rPh>
    <rPh sb="10" eb="12">
      <t>イジョウ</t>
    </rPh>
    <rPh sb="15" eb="17">
      <t>バアイ</t>
    </rPh>
    <rPh sb="23" eb="25">
      <t>センヨウ</t>
    </rPh>
    <rPh sb="25" eb="27">
      <t>ブブン</t>
    </rPh>
    <rPh sb="28" eb="29">
      <t>ユカ</t>
    </rPh>
    <rPh sb="33" eb="35">
      <t>カクカイ</t>
    </rPh>
    <rPh sb="38" eb="41">
      <t>ユカメンセキ</t>
    </rPh>
    <rPh sb="42" eb="43">
      <t>アワ</t>
    </rPh>
    <rPh sb="45" eb="47">
      <t>キサイ</t>
    </rPh>
    <phoneticPr fontId="4"/>
  </si>
  <si>
    <t>　③　【4.住戸のエネルギー消費性能】の欄は、以下の内容に従って記載してください。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4"/>
  </si>
  <si>
    <t>　　(2) 「外皮平均熱貫流率」及び「冷房期の平均日射熱取得率」については、それぞれの基準値（基準</t>
    <rPh sb="7" eb="9">
      <t>ガイヒ</t>
    </rPh>
    <rPh sb="9" eb="11">
      <t>ヘイキン</t>
    </rPh>
    <rPh sb="11" eb="12">
      <t>ネツ</t>
    </rPh>
    <rPh sb="12" eb="15">
      <t>カンリュウリツ</t>
    </rPh>
    <rPh sb="16" eb="17">
      <t>オヨ</t>
    </rPh>
    <rPh sb="19" eb="21">
      <t>レイボウ</t>
    </rPh>
    <rPh sb="21" eb="22">
      <t>キ</t>
    </rPh>
    <rPh sb="23" eb="25">
      <t>ヘイキン</t>
    </rPh>
    <rPh sb="25" eb="27">
      <t>ニッシャ</t>
    </rPh>
    <rPh sb="27" eb="28">
      <t>ネツ</t>
    </rPh>
    <rPh sb="28" eb="30">
      <t>シュトク</t>
    </rPh>
    <rPh sb="30" eb="31">
      <t>リツ</t>
    </rPh>
    <phoneticPr fontId="4"/>
  </si>
  <si>
    <t>　　　 省令第１条第１項第２号イ(1)の表に掲げる数値をいう。）と併せて記載してください。</t>
    <rPh sb="4" eb="6">
      <t>ショウレイ</t>
    </rPh>
    <rPh sb="6" eb="7">
      <t>ダイ</t>
    </rPh>
    <rPh sb="8" eb="9">
      <t>ジョウ</t>
    </rPh>
    <rPh sb="9" eb="10">
      <t>ダイ</t>
    </rPh>
    <rPh sb="11" eb="12">
      <t>コウ</t>
    </rPh>
    <rPh sb="12" eb="13">
      <t>ダイ</t>
    </rPh>
    <rPh sb="14" eb="15">
      <t>ゴウ</t>
    </rPh>
    <rPh sb="20" eb="21">
      <t>ヒョウ</t>
    </rPh>
    <rPh sb="22" eb="23">
      <t>カカ</t>
    </rPh>
    <rPh sb="25" eb="27">
      <t>スウチ</t>
    </rPh>
    <rPh sb="33" eb="34">
      <t>アワ</t>
    </rPh>
    <rPh sb="36" eb="38">
      <t>キサイ</t>
    </rPh>
    <phoneticPr fontId="4"/>
  </si>
  <si>
    <t>　④　第七面は、確認申請等他の制度の申請書の写しに必要事項を補うこと、複数の住戸に関する情報を</t>
    <rPh sb="3" eb="4">
      <t>ダイ</t>
    </rPh>
    <rPh sb="4" eb="6">
      <t>ナナメン</t>
    </rPh>
    <rPh sb="8" eb="10">
      <t>カクニン</t>
    </rPh>
    <rPh sb="10" eb="12">
      <t>シンセイ</t>
    </rPh>
    <rPh sb="12" eb="13">
      <t>トウ</t>
    </rPh>
    <rPh sb="13" eb="14">
      <t>タ</t>
    </rPh>
    <rPh sb="15" eb="17">
      <t>セイド</t>
    </rPh>
    <rPh sb="18" eb="21">
      <t>シンセイショ</t>
    </rPh>
    <rPh sb="22" eb="23">
      <t>ウツ</t>
    </rPh>
    <rPh sb="25" eb="27">
      <t>ヒツヨウ</t>
    </rPh>
    <rPh sb="27" eb="29">
      <t>ジコウ</t>
    </rPh>
    <rPh sb="30" eb="31">
      <t>オギナ</t>
    </rPh>
    <rPh sb="35" eb="37">
      <t>フクスウ</t>
    </rPh>
    <rPh sb="38" eb="40">
      <t>ジュウコ</t>
    </rPh>
    <rPh sb="41" eb="42">
      <t>カン</t>
    </rPh>
    <rPh sb="44" eb="46">
      <t>ジョウホウ</t>
    </rPh>
    <phoneticPr fontId="4"/>
  </si>
  <si>
    <t>　　集約して記載すること等により記載すべき事項の全てが明示された別の書面をもって代えることがで</t>
    <rPh sb="6" eb="8">
      <t>キサイ</t>
    </rPh>
    <rPh sb="12" eb="13">
      <t>トウ</t>
    </rPh>
    <rPh sb="16" eb="18">
      <t>キサイ</t>
    </rPh>
    <rPh sb="21" eb="23">
      <t>ジコウ</t>
    </rPh>
    <rPh sb="24" eb="25">
      <t>スベ</t>
    </rPh>
    <rPh sb="27" eb="29">
      <t>メイジ</t>
    </rPh>
    <rPh sb="32" eb="33">
      <t>ベツ</t>
    </rPh>
    <rPh sb="34" eb="36">
      <t>ショメン</t>
    </rPh>
    <rPh sb="40" eb="41">
      <t>カ</t>
    </rPh>
    <phoneticPr fontId="4"/>
  </si>
  <si>
    <t>　　きます。</t>
    <phoneticPr fontId="4"/>
  </si>
  <si>
    <t>9.別紙関係</t>
    <rPh sb="2" eb="4">
      <t>ベッシ</t>
    </rPh>
    <rPh sb="4" eb="6">
      <t>カンケイ</t>
    </rPh>
    <phoneticPr fontId="4"/>
  </si>
  <si>
    <t>　①　1欄は、複合建築物の住戸に係る措置について、住戸ごとに記入してください。なお、計画に係る</t>
    <rPh sb="4" eb="5">
      <t>ラン</t>
    </rPh>
    <rPh sb="7" eb="9">
      <t>フクゴウ</t>
    </rPh>
    <rPh sb="9" eb="12">
      <t>ケンチクブツ</t>
    </rPh>
    <rPh sb="13" eb="15">
      <t>ジュウコ</t>
    </rPh>
    <rPh sb="16" eb="17">
      <t>カカワ</t>
    </rPh>
    <rPh sb="18" eb="20">
      <t>ソチ</t>
    </rPh>
    <rPh sb="25" eb="27">
      <t>ジュウコ</t>
    </rPh>
    <rPh sb="30" eb="32">
      <t>キニュウ</t>
    </rPh>
    <rPh sb="42" eb="44">
      <t>ケイカク</t>
    </rPh>
    <rPh sb="45" eb="46">
      <t>カカ</t>
    </rPh>
    <phoneticPr fontId="4"/>
  </si>
  <si>
    <t>　　住戸の数が二以上である場合は、当該各住戸に関して記載すべき事項の全てが明示された別の書面</t>
    <rPh sb="2" eb="4">
      <t>ジュウコ</t>
    </rPh>
    <rPh sb="5" eb="6">
      <t>カズ</t>
    </rPh>
    <rPh sb="7" eb="8">
      <t>ニ</t>
    </rPh>
    <rPh sb="8" eb="10">
      <t>イジョウ</t>
    </rPh>
    <rPh sb="13" eb="15">
      <t>バアイ</t>
    </rPh>
    <rPh sb="17" eb="19">
      <t>トウガイ</t>
    </rPh>
    <rPh sb="19" eb="20">
      <t>カク</t>
    </rPh>
    <rPh sb="20" eb="22">
      <t>ジュウコ</t>
    </rPh>
    <rPh sb="23" eb="24">
      <t>カン</t>
    </rPh>
    <rPh sb="26" eb="28">
      <t>キサイ</t>
    </rPh>
    <rPh sb="31" eb="33">
      <t>ジコウ</t>
    </rPh>
    <rPh sb="34" eb="35">
      <t>スベ</t>
    </rPh>
    <rPh sb="37" eb="39">
      <t>メイジ</t>
    </rPh>
    <rPh sb="42" eb="43">
      <t>ベツ</t>
    </rPh>
    <rPh sb="44" eb="46">
      <t>ショメン</t>
    </rPh>
    <phoneticPr fontId="4"/>
  </si>
  <si>
    <t>　　をもって代えることができます。</t>
    <rPh sb="6" eb="7">
      <t>カ</t>
    </rPh>
    <phoneticPr fontId="4"/>
  </si>
  <si>
    <t>　②　1欄の(1)の1）から3）までにおける「断熱材の施工法」は、部位ごとに断熱材の施工法を複数用い</t>
    <rPh sb="4" eb="5">
      <t>ラン</t>
    </rPh>
    <rPh sb="23" eb="26">
      <t>ダンネツザイ</t>
    </rPh>
    <rPh sb="27" eb="30">
      <t>セコウホウ</t>
    </rPh>
    <rPh sb="33" eb="35">
      <t>ブイ</t>
    </rPh>
    <rPh sb="38" eb="41">
      <t>ダンネツザイ</t>
    </rPh>
    <rPh sb="42" eb="45">
      <t>セコウホウ</t>
    </rPh>
    <rPh sb="46" eb="48">
      <t>フクスウ</t>
    </rPh>
    <rPh sb="48" eb="49">
      <t>モチ</t>
    </rPh>
    <phoneticPr fontId="4"/>
  </si>
  <si>
    <t>　　工法以外の施工法について、主たる施工法に準じて、別紙のうち当該部位に係る事項を記入したもの</t>
    <rPh sb="15" eb="16">
      <t>シュ</t>
    </rPh>
    <rPh sb="18" eb="21">
      <t>セコウホウ</t>
    </rPh>
    <rPh sb="22" eb="23">
      <t>ジュン</t>
    </rPh>
    <rPh sb="26" eb="28">
      <t>ベッシ</t>
    </rPh>
    <rPh sb="31" eb="33">
      <t>トウガイ</t>
    </rPh>
    <rPh sb="33" eb="35">
      <t>ブイ</t>
    </rPh>
    <rPh sb="36" eb="37">
      <t>カカワ</t>
    </rPh>
    <rPh sb="38" eb="40">
      <t>ジコウ</t>
    </rPh>
    <rPh sb="41" eb="43">
      <t>キニュウ</t>
    </rPh>
    <phoneticPr fontId="4"/>
  </si>
  <si>
    <t>　　を添えることを妨げるものではありません。</t>
    <phoneticPr fontId="4"/>
  </si>
  <si>
    <t>　③　1欄の(1)の1）から4）までにおける「断熱性能」は、「熱貫流率」又は「熱抵抗値」のうち、該当</t>
    <rPh sb="4" eb="5">
      <t>ラン</t>
    </rPh>
    <rPh sb="23" eb="25">
      <t>ダンネツ</t>
    </rPh>
    <rPh sb="25" eb="27">
      <t>セイノウ</t>
    </rPh>
    <rPh sb="31" eb="32">
      <t>ネツ</t>
    </rPh>
    <rPh sb="32" eb="34">
      <t>カンリュウ</t>
    </rPh>
    <rPh sb="34" eb="35">
      <t>リツ</t>
    </rPh>
    <rPh sb="36" eb="37">
      <t>マタ</t>
    </rPh>
    <rPh sb="48" eb="50">
      <t>ガイトウ</t>
    </rPh>
    <phoneticPr fontId="4"/>
  </si>
  <si>
    <t>　④　1欄の(1)の3）及び4）における（イ）及び（ロ）の「該当箇所の有無」は、該当箇所がある場合に</t>
    <rPh sb="4" eb="5">
      <t>ラン</t>
    </rPh>
    <rPh sb="12" eb="13">
      <t>オヨ</t>
    </rPh>
    <rPh sb="23" eb="24">
      <t>オヨ</t>
    </rPh>
    <rPh sb="30" eb="32">
      <t>ガイトウ</t>
    </rPh>
    <rPh sb="32" eb="34">
      <t>カショ</t>
    </rPh>
    <rPh sb="35" eb="37">
      <t>ウム</t>
    </rPh>
    <rPh sb="40" eb="42">
      <t>ガイトウ</t>
    </rPh>
    <rPh sb="42" eb="44">
      <t>カショ</t>
    </rPh>
    <rPh sb="47" eb="49">
      <t>バアイ</t>
    </rPh>
    <phoneticPr fontId="4"/>
  </si>
  <si>
    <t>　⑤　1欄の(1)の5）は、開口部のうち主たるものを対象として、必要な事項を記入してください。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4"/>
  </si>
  <si>
    <t>　⑥　1欄の(1)の5）の「日射遮蔽性能」は、「開口部の日射熱取得率」、「ガラスの日射熱取得率」、</t>
    <rPh sb="4" eb="5">
      <t>ラン</t>
    </rPh>
    <rPh sb="14" eb="16">
      <t>ニッシャ</t>
    </rPh>
    <rPh sb="16" eb="18">
      <t>シャヘイ</t>
    </rPh>
    <rPh sb="18" eb="20">
      <t>セイノウ</t>
    </rPh>
    <rPh sb="24" eb="27">
      <t>カイコウブ</t>
    </rPh>
    <rPh sb="28" eb="31">
      <t>ニッシャネツ</t>
    </rPh>
    <rPh sb="31" eb="34">
      <t>シュトクリツ</t>
    </rPh>
    <rPh sb="41" eb="43">
      <t>ニッシャ</t>
    </rPh>
    <rPh sb="43" eb="44">
      <t>ネツ</t>
    </rPh>
    <rPh sb="44" eb="47">
      <t>シュトクリツ</t>
    </rPh>
    <phoneticPr fontId="4"/>
  </si>
  <si>
    <t>　　な事項を記入してください。地域の区分のうち8の地域に存する複合建築物に係る「日射遮蔽性能」</t>
    <rPh sb="15" eb="17">
      <t>チイキ</t>
    </rPh>
    <rPh sb="18" eb="20">
      <t>クブン</t>
    </rPh>
    <rPh sb="25" eb="27">
      <t>チイキ</t>
    </rPh>
    <rPh sb="28" eb="29">
      <t>ソン</t>
    </rPh>
    <rPh sb="31" eb="36">
      <t>フクゴウケンチクブツ</t>
    </rPh>
    <rPh sb="37" eb="38">
      <t>カカ</t>
    </rPh>
    <rPh sb="40" eb="42">
      <t>ニッシャ</t>
    </rPh>
    <rPh sb="42" eb="44">
      <t>シャヘイ</t>
    </rPh>
    <rPh sb="44" eb="46">
      <t>セイノウ</t>
    </rPh>
    <phoneticPr fontId="4"/>
  </si>
  <si>
    <t>　　については、北±22.5度以外の方位に設置する開口部について記載してください。</t>
    <rPh sb="8" eb="9">
      <t>キタ</t>
    </rPh>
    <rPh sb="14" eb="15">
      <t>ド</t>
    </rPh>
    <rPh sb="15" eb="17">
      <t>イガイ</t>
    </rPh>
    <rPh sb="18" eb="20">
      <t>ホウイ</t>
    </rPh>
    <rPh sb="21" eb="23">
      <t>セッチ</t>
    </rPh>
    <rPh sb="25" eb="28">
      <t>カイコウブ</t>
    </rPh>
    <rPh sb="32" eb="34">
      <t>キサイ</t>
    </rPh>
    <phoneticPr fontId="4"/>
  </si>
  <si>
    <t>　⑦　1欄の(1)の6）の「該当箇所の有無」は、該当箇所がある場合には、「有」のチェックボックスに</t>
    <rPh sb="4" eb="5">
      <t>ラン</t>
    </rPh>
    <rPh sb="14" eb="16">
      <t>ガイトウ</t>
    </rPh>
    <rPh sb="16" eb="18">
      <t>カショ</t>
    </rPh>
    <rPh sb="19" eb="21">
      <t>ウム</t>
    </rPh>
    <rPh sb="24" eb="26">
      <t>ガイトウ</t>
    </rPh>
    <rPh sb="26" eb="28">
      <t>カショ</t>
    </rPh>
    <rPh sb="31" eb="33">
      <t>バアイ</t>
    </rPh>
    <rPh sb="37" eb="38">
      <t>ユウ</t>
    </rPh>
    <phoneticPr fontId="4"/>
  </si>
  <si>
    <t>　⑧　1欄の(2)の「暖房」、「冷房」、「換気」、「照明」、「給湯」については、住戸に設置する設備</t>
    <rPh sb="4" eb="5">
      <t>ラン</t>
    </rPh>
    <rPh sb="11" eb="13">
      <t>ダンボウ</t>
    </rPh>
    <rPh sb="16" eb="18">
      <t>レイボウ</t>
    </rPh>
    <rPh sb="21" eb="23">
      <t>カンキ</t>
    </rPh>
    <rPh sb="26" eb="28">
      <t>ショウメイ</t>
    </rPh>
    <rPh sb="31" eb="33">
      <t>キュウトウ</t>
    </rPh>
    <rPh sb="40" eb="42">
      <t>ジュウコ</t>
    </rPh>
    <rPh sb="43" eb="45">
      <t>セッチ</t>
    </rPh>
    <rPh sb="47" eb="49">
      <t>セツビ</t>
    </rPh>
    <phoneticPr fontId="4"/>
  </si>
  <si>
    <t>　　機器（「照明」にあっては、非居室に白熱灯又はこれと同等以下の性能の照明設備を採用しない旨）</t>
    <phoneticPr fontId="4"/>
  </si>
  <si>
    <t>　　とその効率（「照明」を除き、かつ、効率に係る基準を用いる場合に限る。）を記載してください。</t>
    <rPh sb="9" eb="11">
      <t>ショウメイ</t>
    </rPh>
    <rPh sb="13" eb="14">
      <t>ノゾ</t>
    </rPh>
    <rPh sb="19" eb="21">
      <t>コウリツ</t>
    </rPh>
    <rPh sb="22" eb="23">
      <t>カカ</t>
    </rPh>
    <rPh sb="24" eb="26">
      <t>キジュン</t>
    </rPh>
    <rPh sb="27" eb="28">
      <t>モチ</t>
    </rPh>
    <rPh sb="30" eb="32">
      <t>バアイ</t>
    </rPh>
    <rPh sb="33" eb="34">
      <t>カギ</t>
    </rPh>
    <rPh sb="38" eb="40">
      <t>キサイ</t>
    </rPh>
    <phoneticPr fontId="4"/>
  </si>
  <si>
    <t>　　設備機器が複数ある場合は最も効率の低い設備機器とその効率を記載してください。「効率」の欄に</t>
    <rPh sb="31" eb="33">
      <t>キサイ</t>
    </rPh>
    <rPh sb="41" eb="43">
      <t>コウリツ</t>
    </rPh>
    <rPh sb="45" eb="46">
      <t>ラン</t>
    </rPh>
    <phoneticPr fontId="4"/>
  </si>
  <si>
    <t>　　は、「暖房」では熱源機の熱効率又は暖房能力を消費電力で除した値を、「冷房」では冷房能力を消</t>
    <rPh sb="22" eb="23">
      <t>チカラ</t>
    </rPh>
    <rPh sb="36" eb="38">
      <t>レイボウ</t>
    </rPh>
    <rPh sb="41" eb="43">
      <t>レイボウ</t>
    </rPh>
    <rPh sb="43" eb="45">
      <t>ノウリョク</t>
    </rPh>
    <rPh sb="46" eb="47">
      <t>ショウ</t>
    </rPh>
    <phoneticPr fontId="4"/>
  </si>
  <si>
    <t>　　費電力で除した値を、「換気」では比消費電力（全般換気設備の消費電力を設計風量で除した値をい</t>
    <phoneticPr fontId="4"/>
  </si>
  <si>
    <t>　　う。以下同じ。）（熱交換換気設備を採用する場合にあっては、比消費電力を有効換気量率で除した</t>
    <rPh sb="16" eb="18">
      <t>セツビ</t>
    </rPh>
    <rPh sb="35" eb="36">
      <t>リョク</t>
    </rPh>
    <rPh sb="37" eb="39">
      <t>ユウコウ</t>
    </rPh>
    <rPh sb="39" eb="41">
      <t>カンキ</t>
    </rPh>
    <rPh sb="41" eb="42">
      <t>リョウ</t>
    </rPh>
    <rPh sb="42" eb="43">
      <t>リツ</t>
    </rPh>
    <rPh sb="44" eb="45">
      <t>ジョ</t>
    </rPh>
    <phoneticPr fontId="4"/>
  </si>
  <si>
    <t>　　値）を、「給湯」ではモード熱効率、年間給湯保温効率又は年間給湯効率をそれぞれ記載してくださ</t>
    <rPh sb="15" eb="16">
      <t>ネツ</t>
    </rPh>
    <rPh sb="16" eb="18">
      <t>コウリツ</t>
    </rPh>
    <rPh sb="19" eb="21">
      <t>ネンカン</t>
    </rPh>
    <rPh sb="21" eb="27">
      <t>キュウトウホオンコウリツ</t>
    </rPh>
    <rPh sb="27" eb="28">
      <t>マタ</t>
    </rPh>
    <rPh sb="29" eb="33">
      <t>ネンカンキュウトウ</t>
    </rPh>
    <rPh sb="33" eb="35">
      <t>コウリツ</t>
    </rPh>
    <phoneticPr fontId="4"/>
  </si>
  <si>
    <t>　　い。ただし、浴室等、台所及び洗面所がない場合は、「給湯」の欄は記載する必要はありません。</t>
    <rPh sb="33" eb="35">
      <t>キサイ</t>
    </rPh>
    <rPh sb="37" eb="39">
      <t>ヒツヨウ</t>
    </rPh>
    <phoneticPr fontId="4"/>
  </si>
  <si>
    <t>　⑨　1欄に書き表せない事項で特に記入すべき事項は、2欄に記入し、又は別紙に記入して添えてくださ</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7">
      <t>ベッシ</t>
    </rPh>
    <rPh sb="38" eb="40">
      <t>キニュウ</t>
    </rPh>
    <rPh sb="42" eb="43">
      <t>ソ</t>
    </rPh>
    <phoneticPr fontId="4"/>
  </si>
  <si>
    <t>　　い。</t>
    <phoneticPr fontId="4"/>
  </si>
  <si>
    <t>係員氏名</t>
    <phoneticPr fontId="4"/>
  </si>
  <si>
    <t>号</t>
    <rPh sb="0" eb="1">
      <t>ゴウ</t>
    </rPh>
    <phoneticPr fontId="4"/>
  </si>
  <si>
    <t>第</t>
    <rPh sb="0" eb="1">
      <t>ダイ</t>
    </rPh>
    <phoneticPr fontId="4"/>
  </si>
  <si>
    <t>決裁欄</t>
  </si>
  <si>
    <t>適合判定通知書番号欄</t>
    <rPh sb="0" eb="2">
      <t>テキゴウ</t>
    </rPh>
    <rPh sb="2" eb="4">
      <t>ハンテイ</t>
    </rPh>
    <rPh sb="4" eb="6">
      <t>ツウチ</t>
    </rPh>
    <rPh sb="6" eb="7">
      <t>ショ</t>
    </rPh>
    <rPh sb="7" eb="9">
      <t>バンゴウ</t>
    </rPh>
    <rPh sb="9" eb="10">
      <t>ラン</t>
    </rPh>
    <phoneticPr fontId="4"/>
  </si>
  <si>
    <t>受付欄</t>
    <phoneticPr fontId="4"/>
  </si>
  <si>
    <t>（本欄には記入しないでください。）</t>
    <rPh sb="1" eb="2">
      <t>ホン</t>
    </rPh>
    <rPh sb="2" eb="3">
      <t>ラン</t>
    </rPh>
    <rPh sb="5" eb="7">
      <t>キニュウ</t>
    </rPh>
    <phoneticPr fontId="4"/>
  </si>
  <si>
    <t>　ます。この計画書及び添付図書に記載の事項は、事実に相違ありません。</t>
    <rPh sb="6" eb="8">
      <t>ケイカク</t>
    </rPh>
    <rPh sb="8" eb="9">
      <t>ショ</t>
    </rPh>
    <rPh sb="9" eb="10">
      <t>オヨ</t>
    </rPh>
    <rPh sb="11" eb="13">
      <t>テンプ</t>
    </rPh>
    <rPh sb="13" eb="15">
      <t>トショ</t>
    </rPh>
    <rPh sb="16" eb="18">
      <t>キサイ</t>
    </rPh>
    <rPh sb="19" eb="21">
      <t>ジコウ</t>
    </rPh>
    <rPh sb="23" eb="25">
      <t>ジジツ</t>
    </rPh>
    <rPh sb="26" eb="28">
      <t>ソウイ</t>
    </rPh>
    <phoneticPr fontId="4"/>
  </si>
  <si>
    <t>　読み替えて適用する場合を含む。）の規定により、建築物エネルギー消費性能確保計画を提出し</t>
    <rPh sb="1" eb="2">
      <t>ヨ</t>
    </rPh>
    <rPh sb="3" eb="4">
      <t>カ</t>
    </rPh>
    <rPh sb="6" eb="8">
      <t>テキヨウ</t>
    </rPh>
    <rPh sb="10" eb="12">
      <t>バアイ</t>
    </rPh>
    <rPh sb="13" eb="14">
      <t>フク</t>
    </rPh>
    <rPh sb="18" eb="20">
      <t>キテイ</t>
    </rPh>
    <rPh sb="24" eb="27">
      <t>ケンチクブツ</t>
    </rPh>
    <rPh sb="41" eb="43">
      <t>テイシュツ</t>
    </rPh>
    <phoneticPr fontId="4"/>
  </si>
  <si>
    <t xml:space="preserve">    建築物のエネルギー消費性能の向上等に関する法律第12条第１項（同法第15条第２項において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</si>
  <si>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設計者氏名</t>
    <rPh sb="0" eb="3">
      <t>セッケイシャ</t>
    </rPh>
    <rPh sb="3" eb="5">
      <t>シメイ</t>
    </rPh>
    <phoneticPr fontId="4"/>
  </si>
  <si>
    <t>代表者の氏名</t>
    <rPh sb="0" eb="3">
      <t>ダイヒョウシャ</t>
    </rPh>
    <rPh sb="4" eb="6">
      <t>シメイ</t>
    </rPh>
    <phoneticPr fontId="4"/>
  </si>
  <si>
    <t>提出者の氏名又は名称</t>
    <rPh sb="0" eb="2">
      <t>テイシュツ</t>
    </rPh>
    <rPh sb="2" eb="3">
      <t>シャ</t>
    </rPh>
    <rPh sb="4" eb="6">
      <t>シメイ</t>
    </rPh>
    <rPh sb="6" eb="7">
      <t>マタ</t>
    </rPh>
    <rPh sb="8" eb="10">
      <t>メイショウ</t>
    </rPh>
    <phoneticPr fontId="4"/>
  </si>
  <si>
    <t>主たる事務所の所在地</t>
    <rPh sb="0" eb="1">
      <t>シュ</t>
    </rPh>
    <rPh sb="3" eb="5">
      <t>ジム</t>
    </rPh>
    <rPh sb="5" eb="6">
      <t>ショ</t>
    </rPh>
    <rPh sb="7" eb="10">
      <t>ショザイチ</t>
    </rPh>
    <phoneticPr fontId="4"/>
  </si>
  <si>
    <t>提出者の住所又は</t>
    <rPh sb="0" eb="3">
      <t>テイシュツシャ</t>
    </rPh>
    <rPh sb="4" eb="6">
      <t>ジュウショ</t>
    </rPh>
    <rPh sb="6" eb="7">
      <t>マタ</t>
    </rPh>
    <phoneticPr fontId="4"/>
  </si>
  <si>
    <t>日</t>
    <rPh sb="0" eb="1">
      <t>ヒ</t>
    </rPh>
    <phoneticPr fontId="4"/>
  </si>
  <si>
    <t>月</t>
    <rPh sb="0" eb="1">
      <t>ツキ</t>
    </rPh>
    <phoneticPr fontId="4"/>
  </si>
  <si>
    <t>年</t>
    <rPh sb="0" eb="1">
      <t>ネン</t>
    </rPh>
    <phoneticPr fontId="4"/>
  </si>
  <si>
    <t>計画書</t>
    <rPh sb="0" eb="3">
      <t>ケイカクショ</t>
    </rPh>
    <phoneticPr fontId="4"/>
  </si>
  <si>
    <t>（第一面）</t>
    <rPh sb="1" eb="2">
      <t>ダイ</t>
    </rPh>
    <rPh sb="2" eb="4">
      <t>イチメン</t>
    </rPh>
    <phoneticPr fontId="4"/>
  </si>
  <si>
    <t>様式第一（第一条第一項関係）（日本産業規格Ａ列4番）</t>
    <rPh sb="0" eb="2">
      <t>ヨウシキ</t>
    </rPh>
    <rPh sb="2" eb="4">
      <t>ダイイチ</t>
    </rPh>
    <rPh sb="5" eb="6">
      <t>ダイ</t>
    </rPh>
    <rPh sb="6" eb="7">
      <t>イチ</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4"/>
  </si>
  <si>
    <t>沖縄県</t>
    <rPh sb="0" eb="2">
      <t>オキナワ</t>
    </rPh>
    <phoneticPr fontId="4"/>
  </si>
  <si>
    <t>沖縄県知事</t>
    <rPh sb="0" eb="2">
      <t>オキナワ</t>
    </rPh>
    <phoneticPr fontId="4"/>
  </si>
  <si>
    <t>鹿児島県</t>
    <rPh sb="0" eb="3">
      <t>カゴシマ</t>
    </rPh>
    <phoneticPr fontId="4"/>
  </si>
  <si>
    <t>鹿児島県知事</t>
    <rPh sb="0" eb="3">
      <t>カゴシマ</t>
    </rPh>
    <phoneticPr fontId="4"/>
  </si>
  <si>
    <t>宮崎県</t>
    <rPh sb="0" eb="3">
      <t>ミヤザキケン</t>
    </rPh>
    <phoneticPr fontId="4"/>
  </si>
  <si>
    <t>宮崎県知事</t>
    <rPh sb="0" eb="2">
      <t>ミヤザキ</t>
    </rPh>
    <rPh sb="2" eb="5">
      <t>ケンチジ</t>
    </rPh>
    <phoneticPr fontId="4"/>
  </si>
  <si>
    <t>大分県</t>
    <rPh sb="0" eb="2">
      <t>オオイタ</t>
    </rPh>
    <phoneticPr fontId="4"/>
  </si>
  <si>
    <t>大分県知事</t>
    <rPh sb="0" eb="2">
      <t>オオイタ</t>
    </rPh>
    <rPh sb="2" eb="5">
      <t>ケンチジ</t>
    </rPh>
    <phoneticPr fontId="4"/>
  </si>
  <si>
    <t>熊本県</t>
    <rPh sb="0" eb="2">
      <t>クマモト</t>
    </rPh>
    <phoneticPr fontId="4"/>
  </si>
  <si>
    <t>熊本県知事</t>
    <rPh sb="0" eb="2">
      <t>クマモト</t>
    </rPh>
    <rPh sb="2" eb="5">
      <t>ケンチジ</t>
    </rPh>
    <phoneticPr fontId="4"/>
  </si>
  <si>
    <t>長崎県</t>
    <rPh sb="0" eb="2">
      <t>ナガサキ</t>
    </rPh>
    <phoneticPr fontId="4"/>
  </si>
  <si>
    <t>長崎県知事</t>
    <rPh sb="0" eb="2">
      <t>ナガサキ</t>
    </rPh>
    <rPh sb="2" eb="5">
      <t>ケンチジ</t>
    </rPh>
    <phoneticPr fontId="4"/>
  </si>
  <si>
    <t>佐賀県</t>
    <rPh sb="0" eb="2">
      <t>サガ</t>
    </rPh>
    <phoneticPr fontId="4"/>
  </si>
  <si>
    <t>佐賀県知事</t>
    <rPh sb="0" eb="2">
      <t>サガ</t>
    </rPh>
    <rPh sb="2" eb="5">
      <t>ケンチジ</t>
    </rPh>
    <phoneticPr fontId="4"/>
  </si>
  <si>
    <t>福岡県</t>
  </si>
  <si>
    <t>福岡県知事</t>
    <phoneticPr fontId="4"/>
  </si>
  <si>
    <t>高知県</t>
  </si>
  <si>
    <t>高知県知事</t>
    <phoneticPr fontId="4"/>
  </si>
  <si>
    <t>愛媛県</t>
  </si>
  <si>
    <t>愛媛県知事</t>
    <phoneticPr fontId="4"/>
  </si>
  <si>
    <t>徳島県</t>
    <rPh sb="0" eb="3">
      <t>トクシマケン</t>
    </rPh>
    <phoneticPr fontId="4"/>
  </si>
  <si>
    <t>徳島県知事</t>
    <rPh sb="0" eb="2">
      <t>トクシマ</t>
    </rPh>
    <rPh sb="2" eb="5">
      <t>ケンチジ</t>
    </rPh>
    <phoneticPr fontId="4"/>
  </si>
  <si>
    <t>香川県</t>
  </si>
  <si>
    <t>香川県知事</t>
    <phoneticPr fontId="4"/>
  </si>
  <si>
    <t>山口県</t>
  </si>
  <si>
    <t>山口県知事</t>
    <phoneticPr fontId="4"/>
  </si>
  <si>
    <t>広島県</t>
  </si>
  <si>
    <t>広島県知事</t>
    <phoneticPr fontId="4"/>
  </si>
  <si>
    <t>岡山県</t>
  </si>
  <si>
    <t>岡山県知事</t>
    <phoneticPr fontId="4"/>
  </si>
  <si>
    <t>島根県</t>
  </si>
  <si>
    <t>島根県知事</t>
    <phoneticPr fontId="4"/>
  </si>
  <si>
    <t>鳥取県</t>
  </si>
  <si>
    <t>鳥取県知事</t>
    <phoneticPr fontId="4"/>
  </si>
  <si>
    <t>和歌山県</t>
  </si>
  <si>
    <t>和歌山県知事</t>
    <phoneticPr fontId="4"/>
  </si>
  <si>
    <t>奈良県</t>
  </si>
  <si>
    <t>奈良県知事</t>
    <phoneticPr fontId="4"/>
  </si>
  <si>
    <t>兵庫県</t>
    <rPh sb="0" eb="3">
      <t>ヒョウゴケン</t>
    </rPh>
    <phoneticPr fontId="4"/>
  </si>
  <si>
    <t>兵庫県知事</t>
    <rPh sb="0" eb="2">
      <t>ヒョウゴ</t>
    </rPh>
    <rPh sb="2" eb="5">
      <t>ケンチジ</t>
    </rPh>
    <phoneticPr fontId="4"/>
  </si>
  <si>
    <t>大阪府</t>
  </si>
  <si>
    <t>大阪府知事</t>
    <phoneticPr fontId="4"/>
  </si>
  <si>
    <t>京都府</t>
  </si>
  <si>
    <t>京都府知事</t>
    <phoneticPr fontId="4"/>
  </si>
  <si>
    <t>滋賀県</t>
  </si>
  <si>
    <t>滋賀県知事</t>
    <phoneticPr fontId="4"/>
  </si>
  <si>
    <t>三重県</t>
  </si>
  <si>
    <t>三重県知事</t>
    <phoneticPr fontId="4"/>
  </si>
  <si>
    <t>愛知県</t>
  </si>
  <si>
    <t>愛知県知事</t>
    <phoneticPr fontId="4"/>
  </si>
  <si>
    <t>静岡県</t>
  </si>
  <si>
    <t>静岡県知事</t>
    <phoneticPr fontId="4"/>
  </si>
  <si>
    <t>岐阜県</t>
  </si>
  <si>
    <t>岐阜県知事</t>
    <phoneticPr fontId="4"/>
  </si>
  <si>
    <t>長野県</t>
  </si>
  <si>
    <t>長野県知事</t>
    <phoneticPr fontId="4"/>
  </si>
  <si>
    <t>山梨県</t>
  </si>
  <si>
    <t>山梨県知事</t>
    <phoneticPr fontId="4"/>
  </si>
  <si>
    <t>福井県</t>
    <rPh sb="0" eb="3">
      <t>フクイケン</t>
    </rPh>
    <phoneticPr fontId="4"/>
  </si>
  <si>
    <t>福井県知事</t>
    <rPh sb="0" eb="2">
      <t>フクイ</t>
    </rPh>
    <rPh sb="2" eb="5">
      <t>ケンチジ</t>
    </rPh>
    <phoneticPr fontId="4"/>
  </si>
  <si>
    <t>石川県</t>
  </si>
  <si>
    <t>石川県知事</t>
    <phoneticPr fontId="4"/>
  </si>
  <si>
    <t>新潟県</t>
    <rPh sb="0" eb="3">
      <t>ニイガタケン</t>
    </rPh>
    <phoneticPr fontId="4"/>
  </si>
  <si>
    <t>新潟県知事</t>
    <rPh sb="0" eb="2">
      <t>ニイガタ</t>
    </rPh>
    <rPh sb="2" eb="5">
      <t>ケンチジ</t>
    </rPh>
    <phoneticPr fontId="4"/>
  </si>
  <si>
    <t>富山県</t>
  </si>
  <si>
    <t>富山県知事</t>
    <phoneticPr fontId="4"/>
  </si>
  <si>
    <t>神奈川県</t>
  </si>
  <si>
    <t>神奈川県知事</t>
    <phoneticPr fontId="4"/>
  </si>
  <si>
    <t>東京都</t>
  </si>
  <si>
    <t>東京都知事</t>
    <phoneticPr fontId="4"/>
  </si>
  <si>
    <t>千葉県</t>
  </si>
  <si>
    <t>千葉県知事</t>
    <phoneticPr fontId="4"/>
  </si>
  <si>
    <t>埼玉県</t>
  </si>
  <si>
    <t>埼玉県知事</t>
    <phoneticPr fontId="4"/>
  </si>
  <si>
    <t>群馬県</t>
  </si>
  <si>
    <t>群馬県知事</t>
    <phoneticPr fontId="4"/>
  </si>
  <si>
    <t>栃木県</t>
  </si>
  <si>
    <t>栃木県知事</t>
    <phoneticPr fontId="4"/>
  </si>
  <si>
    <t>茨城県</t>
  </si>
  <si>
    <t>茨城県知事</t>
    <phoneticPr fontId="4"/>
  </si>
  <si>
    <t>福島県</t>
    <rPh sb="0" eb="3">
      <t>フクシマケン</t>
    </rPh>
    <phoneticPr fontId="4"/>
  </si>
  <si>
    <t>福島県知事</t>
    <rPh sb="0" eb="2">
      <t>フクシマ</t>
    </rPh>
    <rPh sb="2" eb="5">
      <t>ケンチジ</t>
    </rPh>
    <phoneticPr fontId="4"/>
  </si>
  <si>
    <t>宮城県</t>
    <rPh sb="0" eb="2">
      <t>ミヤギ</t>
    </rPh>
    <phoneticPr fontId="4"/>
  </si>
  <si>
    <t>宮城県知事</t>
    <rPh sb="0" eb="2">
      <t>ミヤギ</t>
    </rPh>
    <rPh sb="2" eb="5">
      <t>ケンチジ</t>
    </rPh>
    <phoneticPr fontId="4"/>
  </si>
  <si>
    <t>山形県</t>
    <rPh sb="0" eb="2">
      <t>ヤマガタ</t>
    </rPh>
    <phoneticPr fontId="4"/>
  </si>
  <si>
    <t>山形県知事</t>
    <rPh sb="0" eb="2">
      <t>ヤマガタ</t>
    </rPh>
    <rPh sb="2" eb="5">
      <t>ケンチジ</t>
    </rPh>
    <phoneticPr fontId="4"/>
  </si>
  <si>
    <t>秋田県</t>
    <rPh sb="0" eb="2">
      <t>アキタ</t>
    </rPh>
    <phoneticPr fontId="4"/>
  </si>
  <si>
    <t>秋田県知事</t>
    <rPh sb="0" eb="2">
      <t>アキタ</t>
    </rPh>
    <rPh sb="2" eb="5">
      <t>ケンチジ</t>
    </rPh>
    <phoneticPr fontId="4"/>
  </si>
  <si>
    <t>岩手県</t>
    <rPh sb="0" eb="2">
      <t>イワテ</t>
    </rPh>
    <phoneticPr fontId="4"/>
  </si>
  <si>
    <t>岩手県知事</t>
    <rPh sb="0" eb="2">
      <t>イワテ</t>
    </rPh>
    <rPh sb="2" eb="5">
      <t>ケンチジ</t>
    </rPh>
    <phoneticPr fontId="4"/>
  </si>
  <si>
    <t>青森県</t>
    <rPh sb="0" eb="2">
      <t>アオモリ</t>
    </rPh>
    <phoneticPr fontId="4"/>
  </si>
  <si>
    <t>青森県知事</t>
    <rPh sb="0" eb="2">
      <t>アオモリ</t>
    </rPh>
    <rPh sb="2" eb="5">
      <t>ケンチジ</t>
    </rPh>
    <phoneticPr fontId="4"/>
  </si>
  <si>
    <t>木造</t>
    <rPh sb="0" eb="2">
      <t>モクゾウ</t>
    </rPh>
    <phoneticPr fontId="4"/>
  </si>
  <si>
    <t>北海道</t>
    <rPh sb="0" eb="3">
      <t>ホッカイドウ</t>
    </rPh>
    <phoneticPr fontId="4"/>
  </si>
  <si>
    <t>北海道知事</t>
    <rPh sb="0" eb="3">
      <t>ホッカイドウ</t>
    </rPh>
    <rPh sb="3" eb="5">
      <t>チジ</t>
    </rPh>
    <phoneticPr fontId="4"/>
  </si>
  <si>
    <t>二級</t>
    <rPh sb="0" eb="2">
      <t>ニキュウ</t>
    </rPh>
    <phoneticPr fontId="4"/>
  </si>
  <si>
    <t>大臣</t>
    <rPh sb="0" eb="2">
      <t>ダイジン</t>
    </rPh>
    <phoneticPr fontId="4"/>
  </si>
  <si>
    <t>一級</t>
    <rPh sb="0" eb="2">
      <t>イッキュウ</t>
    </rPh>
    <phoneticPr fontId="4"/>
  </si>
  <si>
    <t>【５.備考】</t>
    <rPh sb="3" eb="5">
      <t>ビコウ</t>
    </rPh>
    <phoneticPr fontId="4"/>
  </si>
  <si>
    <t>)</t>
    <phoneticPr fontId="4"/>
  </si>
  <si>
    <t>（</t>
    <phoneticPr fontId="4"/>
  </si>
  <si>
    <t>未申請</t>
    <rPh sb="0" eb="3">
      <t>ミシンセイ</t>
    </rPh>
    <phoneticPr fontId="4"/>
  </si>
  <si>
    <t>□</t>
    <phoneticPr fontId="4"/>
  </si>
  <si>
    <t>申請済</t>
    <rPh sb="0" eb="2">
      <t>シンセイ</t>
    </rPh>
    <rPh sb="2" eb="3">
      <t>スミ</t>
    </rPh>
    <phoneticPr fontId="4"/>
  </si>
  <si>
    <t>【４.確認の申請】</t>
    <rPh sb="3" eb="5">
      <t>カクニン</t>
    </rPh>
    <rPh sb="6" eb="8">
      <t>シンセイ</t>
    </rPh>
    <phoneticPr fontId="4"/>
  </si>
  <si>
    <t>【ト．作成した設計図書】</t>
    <rPh sb="3" eb="5">
      <t>サクセイ</t>
    </rPh>
    <rPh sb="7" eb="9">
      <t>セッケイ</t>
    </rPh>
    <rPh sb="9" eb="11">
      <t>トショ</t>
    </rPh>
    <phoneticPr fontId="4"/>
  </si>
  <si>
    <t>【ヘ．電話番号】</t>
    <rPh sb="3" eb="5">
      <t>デンワ</t>
    </rPh>
    <rPh sb="5" eb="7">
      <t>バンゴウ</t>
    </rPh>
    <phoneticPr fontId="4"/>
  </si>
  <si>
    <t>【ホ．所在地】</t>
    <rPh sb="3" eb="6">
      <t>ショザイチ</t>
    </rPh>
    <phoneticPr fontId="4"/>
  </si>
  <si>
    <t>【ニ．郵便番号】</t>
    <rPh sb="3" eb="7">
      <t>ユウビンバンゴウ</t>
    </rPh>
    <phoneticPr fontId="4"/>
  </si>
  <si>
    <t>）知事登録第</t>
    <rPh sb="1" eb="3">
      <t>チジ</t>
    </rPh>
    <rPh sb="3" eb="5">
      <t>トウロク</t>
    </rPh>
    <rPh sb="5" eb="6">
      <t>ダイ</t>
    </rPh>
    <phoneticPr fontId="4"/>
  </si>
  <si>
    <t>）建築士事務所（</t>
  </si>
  <si>
    <t>【ハ．建築士事務所名】</t>
    <rPh sb="3" eb="5">
      <t>ケンチク</t>
    </rPh>
    <rPh sb="5" eb="6">
      <t>シ</t>
    </rPh>
    <rPh sb="6" eb="8">
      <t>ジム</t>
    </rPh>
    <rPh sb="8" eb="9">
      <t>ショ</t>
    </rPh>
    <rPh sb="9" eb="10">
      <t>メイ</t>
    </rPh>
    <phoneticPr fontId="4"/>
  </si>
  <si>
    <t>【ロ．氏名】</t>
    <rPh sb="3" eb="5">
      <t>シメイ</t>
    </rPh>
    <phoneticPr fontId="4"/>
  </si>
  <si>
    <t>登録第</t>
    <rPh sb="0" eb="2">
      <t>トウロク</t>
    </rPh>
    <rPh sb="2" eb="3">
      <t>ダイ</t>
    </rPh>
    <phoneticPr fontId="4"/>
  </si>
  <si>
    <t>）</t>
    <phoneticPr fontId="4"/>
  </si>
  <si>
    <t>建築士</t>
    <phoneticPr fontId="4"/>
  </si>
  <si>
    <t>【イ．資格】</t>
    <rPh sb="3" eb="5">
      <t>シカク</t>
    </rPh>
    <phoneticPr fontId="4"/>
  </si>
  <si>
    <t>（その他の設計者）</t>
    <rPh sb="3" eb="4">
      <t>タ</t>
    </rPh>
    <rPh sb="5" eb="8">
      <t>セッケイシャ</t>
    </rPh>
    <phoneticPr fontId="4"/>
  </si>
  <si>
    <t>（代表となる設計者）</t>
    <rPh sb="1" eb="3">
      <t>ダイヒョウ</t>
    </rPh>
    <rPh sb="6" eb="9">
      <t>セッケイシャ</t>
    </rPh>
    <phoneticPr fontId="4"/>
  </si>
  <si>
    <t>【３.設計者】</t>
    <rPh sb="3" eb="5">
      <t>セッケイ</t>
    </rPh>
    <rPh sb="5" eb="6">
      <t>シャ</t>
    </rPh>
    <phoneticPr fontId="4"/>
  </si>
  <si>
    <t>【２.代理者】</t>
    <rPh sb="3" eb="5">
      <t>ダイリ</t>
    </rPh>
    <rPh sb="5" eb="6">
      <t>シャ</t>
    </rPh>
    <phoneticPr fontId="4"/>
  </si>
  <si>
    <t>【ホ．電話番号】</t>
    <rPh sb="3" eb="5">
      <t>デンワ</t>
    </rPh>
    <rPh sb="5" eb="7">
      <t>バンゴウ</t>
    </rPh>
    <phoneticPr fontId="4"/>
  </si>
  <si>
    <t>【ニ．住所】</t>
    <rPh sb="3" eb="5">
      <t>ジュウショ</t>
    </rPh>
    <phoneticPr fontId="4"/>
  </si>
  <si>
    <t>【ハ．郵便番号】</t>
    <rPh sb="3" eb="7">
      <t>ユウビンバンゴウ</t>
    </rPh>
    <phoneticPr fontId="4"/>
  </si>
  <si>
    <t>【イ．氏名のフリガナ】</t>
    <rPh sb="3" eb="5">
      <t>シメイ</t>
    </rPh>
    <phoneticPr fontId="4"/>
  </si>
  <si>
    <t>【１.建築主】</t>
    <rPh sb="3" eb="5">
      <t>ケンチク</t>
    </rPh>
    <rPh sb="5" eb="6">
      <t>ヌシ</t>
    </rPh>
    <phoneticPr fontId="4"/>
  </si>
  <si>
    <t>[建築主等に関する事項]</t>
    <rPh sb="1" eb="3">
      <t>ケンチク</t>
    </rPh>
    <rPh sb="3" eb="4">
      <t>ヌシ</t>
    </rPh>
    <rPh sb="4" eb="5">
      <t>ナド</t>
    </rPh>
    <rPh sb="6" eb="7">
      <t>カン</t>
    </rPh>
    <rPh sb="9" eb="11">
      <t>ジコウ</t>
    </rPh>
    <phoneticPr fontId="4"/>
  </si>
  <si>
    <t>（第二面）</t>
    <rPh sb="1" eb="2">
      <t>ダイ</t>
    </rPh>
    <rPh sb="2" eb="3">
      <t>２</t>
    </rPh>
    <rPh sb="3" eb="4">
      <t>メン</t>
    </rPh>
    <phoneticPr fontId="4"/>
  </si>
  <si>
    <t>鉄骨鉄筋コンクリート造</t>
    <rPh sb="0" eb="2">
      <t>テッコツ</t>
    </rPh>
    <rPh sb="2" eb="4">
      <t>テッキン</t>
    </rPh>
    <rPh sb="10" eb="11">
      <t>ゾウ</t>
    </rPh>
    <phoneticPr fontId="4"/>
  </si>
  <si>
    <t>鉄骨造</t>
    <rPh sb="0" eb="3">
      <t>テッコツゾウゾウ</t>
    </rPh>
    <phoneticPr fontId="4"/>
  </si>
  <si>
    <t>令和</t>
    <rPh sb="0" eb="1">
      <t>レイ</t>
    </rPh>
    <rPh sb="1" eb="2">
      <t>ワ</t>
    </rPh>
    <phoneticPr fontId="4"/>
  </si>
  <si>
    <t>鉄筋コンクリート造</t>
    <rPh sb="0" eb="9">
      <t>テッキン</t>
    </rPh>
    <phoneticPr fontId="4"/>
  </si>
  <si>
    <t>平成</t>
    <rPh sb="0" eb="2">
      <t>ヘイセイ</t>
    </rPh>
    <phoneticPr fontId="4"/>
  </si>
  <si>
    <t>【１２．備考】</t>
    <rPh sb="4" eb="6">
      <t>ビコウ</t>
    </rPh>
    <rPh sb="6" eb="7">
      <t>ジキ</t>
    </rPh>
    <phoneticPr fontId="4"/>
  </si>
  <si>
    <t>【１１．工事完了予定年月日】</t>
    <rPh sb="4" eb="6">
      <t>コウジ</t>
    </rPh>
    <rPh sb="6" eb="8">
      <t>カンリョウ</t>
    </rPh>
    <rPh sb="8" eb="10">
      <t>ヨテイ</t>
    </rPh>
    <rPh sb="10" eb="13">
      <t>ネンガッピ</t>
    </rPh>
    <rPh sb="13" eb="14">
      <t>ジキ</t>
    </rPh>
    <phoneticPr fontId="4"/>
  </si>
  <si>
    <t>【１０．工事着手予定年月日】</t>
    <rPh sb="4" eb="6">
      <t>コウジ</t>
    </rPh>
    <rPh sb="6" eb="8">
      <t>チャクシュ</t>
    </rPh>
    <rPh sb="8" eb="10">
      <t>ヨテイ</t>
    </rPh>
    <rPh sb="10" eb="13">
      <t>ネンガッピ</t>
    </rPh>
    <rPh sb="13" eb="14">
      <t>ジキ</t>
    </rPh>
    <phoneticPr fontId="4"/>
  </si>
  <si>
    <t>地域</t>
    <rPh sb="0" eb="2">
      <t>チイキ</t>
    </rPh>
    <phoneticPr fontId="4"/>
  </si>
  <si>
    <t>【９．該当する地域の区分】</t>
    <rPh sb="3" eb="5">
      <t>ガイトウ</t>
    </rPh>
    <rPh sb="7" eb="9">
      <t>チイキ</t>
    </rPh>
    <rPh sb="10" eb="12">
      <t>クブン</t>
    </rPh>
    <phoneticPr fontId="4"/>
  </si>
  <si>
    <t>一部</t>
    <rPh sb="0" eb="2">
      <t>イチブ</t>
    </rPh>
    <phoneticPr fontId="4"/>
  </si>
  <si>
    <t>【８．構造】</t>
    <rPh sb="3" eb="5">
      <t>コウゾウ</t>
    </rPh>
    <phoneticPr fontId="4"/>
  </si>
  <si>
    <t>改築</t>
    <rPh sb="0" eb="2">
      <t>カイチク</t>
    </rPh>
    <phoneticPr fontId="4"/>
  </si>
  <si>
    <t>増築</t>
    <rPh sb="0" eb="2">
      <t>ゾウチク</t>
    </rPh>
    <phoneticPr fontId="4"/>
  </si>
  <si>
    <t>新築</t>
    <rPh sb="0" eb="2">
      <t>シンチク</t>
    </rPh>
    <phoneticPr fontId="4"/>
  </si>
  <si>
    <t>【７．工事種別】</t>
    <rPh sb="3" eb="5">
      <t>コウジ</t>
    </rPh>
    <rPh sb="5" eb="7">
      <t>シュベツ</t>
    </rPh>
    <phoneticPr fontId="4"/>
  </si>
  <si>
    <t>複合建築物</t>
    <rPh sb="0" eb="2">
      <t>フクゴウ</t>
    </rPh>
    <rPh sb="2" eb="5">
      <t>ケンチクブツ</t>
    </rPh>
    <phoneticPr fontId="4"/>
  </si>
  <si>
    <t>非住宅建築物</t>
    <rPh sb="0" eb="1">
      <t>ヒ</t>
    </rPh>
    <rPh sb="1" eb="3">
      <t>ジュウタク</t>
    </rPh>
    <rPh sb="3" eb="5">
      <t>ケンチク</t>
    </rPh>
    <rPh sb="5" eb="6">
      <t>ブツ</t>
    </rPh>
    <phoneticPr fontId="4"/>
  </si>
  <si>
    <t>【６．建築物の用途】</t>
    <rPh sb="3" eb="6">
      <t>ケンチクブツ</t>
    </rPh>
    <rPh sb="7" eb="9">
      <t>ヨウト</t>
    </rPh>
    <phoneticPr fontId="4"/>
  </si>
  <si>
    <t>階</t>
    <rPh sb="0" eb="1">
      <t>カイ</t>
    </rPh>
    <phoneticPr fontId="4"/>
  </si>
  <si>
    <t>（地下）</t>
    <rPh sb="1" eb="3">
      <t>チカ</t>
    </rPh>
    <phoneticPr fontId="4"/>
  </si>
  <si>
    <t>（地上）</t>
    <rPh sb="1" eb="3">
      <t>チジョウ</t>
    </rPh>
    <phoneticPr fontId="4"/>
  </si>
  <si>
    <t>【５．建築物の階数】</t>
    <rPh sb="3" eb="6">
      <t>ケンチクブツ</t>
    </rPh>
    <rPh sb="7" eb="9">
      <t>カイスウ</t>
    </rPh>
    <phoneticPr fontId="4"/>
  </si>
  <si>
    <t>㎡</t>
    <phoneticPr fontId="4"/>
  </si>
  <si>
    <t>【４．延べ面積】</t>
    <rPh sb="3" eb="4">
      <t>ノ</t>
    </rPh>
    <rPh sb="5" eb="7">
      <t>メンセキ</t>
    </rPh>
    <phoneticPr fontId="4"/>
  </si>
  <si>
    <t>【３．建築面積】</t>
    <rPh sb="3" eb="5">
      <t>ケンチク</t>
    </rPh>
    <rPh sb="5" eb="7">
      <t>メンセキ</t>
    </rPh>
    <phoneticPr fontId="4"/>
  </si>
  <si>
    <t>【２．敷地面積】</t>
    <rPh sb="3" eb="5">
      <t>シキチ</t>
    </rPh>
    <rPh sb="5" eb="7">
      <t>メンセキ</t>
    </rPh>
    <phoneticPr fontId="4"/>
  </si>
  <si>
    <t>【１．地名地番】</t>
    <rPh sb="3" eb="5">
      <t>チメイ</t>
    </rPh>
    <rPh sb="5" eb="7">
      <t>チバン</t>
    </rPh>
    <phoneticPr fontId="4"/>
  </si>
  <si>
    <t>［建築物及びその敷地に関する事項］</t>
    <rPh sb="1" eb="4">
      <t>ケンチクブツ</t>
    </rPh>
    <rPh sb="4" eb="5">
      <t>オヨ</t>
    </rPh>
    <rPh sb="8" eb="10">
      <t>シキチ</t>
    </rPh>
    <rPh sb="11" eb="12">
      <t>カン</t>
    </rPh>
    <rPh sb="14" eb="16">
      <t>ジコウ</t>
    </rPh>
    <phoneticPr fontId="4"/>
  </si>
  <si>
    <t>建築物エネルギー消費性能確保計画</t>
    <rPh sb="0" eb="3">
      <t>ケンチクブツ</t>
    </rPh>
    <rPh sb="8" eb="10">
      <t>ショウヒ</t>
    </rPh>
    <rPh sb="10" eb="12">
      <t>セイノウ</t>
    </rPh>
    <rPh sb="12" eb="14">
      <t>カクホ</t>
    </rPh>
    <rPh sb="14" eb="16">
      <t>ケイカク</t>
    </rPh>
    <phoneticPr fontId="4"/>
  </si>
  <si>
    <t>（第三面）</t>
    <rPh sb="1" eb="2">
      <t>ダイ</t>
    </rPh>
    <rPh sb="2" eb="3">
      <t>３</t>
    </rPh>
    <rPh sb="3" eb="4">
      <t>メン</t>
    </rPh>
    <phoneticPr fontId="4"/>
  </si>
  <si>
    <t>【２．配置図】</t>
    <rPh sb="3" eb="5">
      <t>ハイチ</t>
    </rPh>
    <rPh sb="5" eb="6">
      <t>ズ</t>
    </rPh>
    <phoneticPr fontId="4"/>
  </si>
  <si>
    <t>【１．付近見取図】</t>
    <rPh sb="3" eb="5">
      <t>フキン</t>
    </rPh>
    <rPh sb="5" eb="7">
      <t>ミト</t>
    </rPh>
    <rPh sb="7" eb="8">
      <t>ズ</t>
    </rPh>
    <phoneticPr fontId="4"/>
  </si>
  <si>
    <t>（第四面）</t>
    <phoneticPr fontId="4"/>
  </si>
  <si>
    <t>【５．備考】</t>
    <rPh sb="3" eb="5">
      <t>ビコウ</t>
    </rPh>
    <rPh sb="5" eb="6">
      <t>ジキ</t>
    </rPh>
    <phoneticPr fontId="4"/>
  </si>
  <si>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4"/>
  </si>
  <si>
    <t>ＢＥＩ</t>
    <phoneticPr fontId="4"/>
  </si>
  <si>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</si>
  <si>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ＧＪ/年</t>
    <rPh sb="3" eb="4">
      <t>ネン</t>
    </rPh>
    <phoneticPr fontId="4"/>
  </si>
  <si>
    <t>設計一次エネルギー消費量</t>
    <rPh sb="0" eb="2">
      <t>セッケイ</t>
    </rPh>
    <rPh sb="2" eb="4">
      <t>イチジ</t>
    </rPh>
    <rPh sb="9" eb="11">
      <t>ショウヒ</t>
    </rPh>
    <rPh sb="11" eb="12">
      <t>リョウ</t>
    </rPh>
    <phoneticPr fontId="4"/>
  </si>
  <si>
    <t>基準一次エネルギー消費量</t>
    <rPh sb="0" eb="2">
      <t>キジュン</t>
    </rPh>
    <rPh sb="2" eb="4">
      <t>イチジ</t>
    </rPh>
    <rPh sb="9" eb="11">
      <t>ショウヒ</t>
    </rPh>
    <rPh sb="11" eb="12">
      <t>リョウ</t>
    </rPh>
    <phoneticPr fontId="4"/>
  </si>
  <si>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4"/>
  </si>
  <si>
    <t>（一次エネルギー消費量に関する事項）</t>
    <rPh sb="1" eb="3">
      <t>イチジ</t>
    </rPh>
    <rPh sb="8" eb="11">
      <t>ショウヒリョウ</t>
    </rPh>
    <rPh sb="12" eb="13">
      <t>カン</t>
    </rPh>
    <rPh sb="15" eb="17">
      <t>ジコウ</t>
    </rPh>
    <phoneticPr fontId="4"/>
  </si>
  <si>
    <t>【４．非住宅部分のエネルギー消費性能】</t>
    <rPh sb="3" eb="4">
      <t>ヒ</t>
    </rPh>
    <rPh sb="4" eb="6">
      <t>ジュウタク</t>
    </rPh>
    <rPh sb="6" eb="8">
      <t>ブブン</t>
    </rPh>
    <rPh sb="14" eb="16">
      <t>ショウヒ</t>
    </rPh>
    <rPh sb="16" eb="18">
      <t>セイノウ</t>
    </rPh>
    <phoneticPr fontId="4"/>
  </si>
  <si>
    <t>無</t>
    <rPh sb="0" eb="1">
      <t>ナシ</t>
    </rPh>
    <phoneticPr fontId="4"/>
  </si>
  <si>
    <t>日　竣工）</t>
    <rPh sb="0" eb="1">
      <t>ヒ</t>
    </rPh>
    <rPh sb="2" eb="4">
      <t>シュンコウ</t>
    </rPh>
    <phoneticPr fontId="4"/>
  </si>
  <si>
    <t>（竣工年月日</t>
    <rPh sb="1" eb="3">
      <t>シュンコウ</t>
    </rPh>
    <rPh sb="3" eb="6">
      <t>ネンガッピ</t>
    </rPh>
    <phoneticPr fontId="4"/>
  </si>
  <si>
    <t>令和４年改正基準省令附則第２項の適用有</t>
    <rPh sb="0" eb="2">
      <t>レイワ</t>
    </rPh>
    <rPh sb="3" eb="4">
      <t>ネン</t>
    </rPh>
    <rPh sb="4" eb="6">
      <t>カイセイ</t>
    </rPh>
    <rPh sb="6" eb="10">
      <t>キジュンショウレイ</t>
    </rPh>
    <rPh sb="10" eb="12">
      <t>フソク</t>
    </rPh>
    <rPh sb="12" eb="13">
      <t>ダイ</t>
    </rPh>
    <rPh sb="14" eb="15">
      <t>コウ</t>
    </rPh>
    <rPh sb="16" eb="18">
      <t>テキヨウ</t>
    </rPh>
    <rPh sb="18" eb="19">
      <t>アリ</t>
    </rPh>
    <phoneticPr fontId="4"/>
  </si>
  <si>
    <t>□</t>
  </si>
  <si>
    <t>基準省令附則第３条の適用有</t>
    <rPh sb="0" eb="4">
      <t>キジュンショウレイ</t>
    </rPh>
    <rPh sb="4" eb="6">
      <t>フソク</t>
    </rPh>
    <rPh sb="6" eb="7">
      <t>ダイ</t>
    </rPh>
    <rPh sb="8" eb="9">
      <t>ジョウ</t>
    </rPh>
    <rPh sb="10" eb="12">
      <t>テキヨウ</t>
    </rPh>
    <rPh sb="12" eb="13">
      <t>ア</t>
    </rPh>
    <phoneticPr fontId="4"/>
  </si>
  <si>
    <t>【３．基準省令附則第３条又は令和４年改正基準省令附則第２項の適用の有無】</t>
    <rPh sb="3" eb="5">
      <t>キジュン</t>
    </rPh>
    <rPh sb="5" eb="7">
      <t>ショウレイ</t>
    </rPh>
    <rPh sb="7" eb="9">
      <t>フソク</t>
    </rPh>
    <rPh sb="9" eb="10">
      <t>ダイ</t>
    </rPh>
    <rPh sb="11" eb="12">
      <t>ジョウ</t>
    </rPh>
    <rPh sb="12" eb="13">
      <t>マタ</t>
    </rPh>
    <rPh sb="14" eb="16">
      <t>レイワ</t>
    </rPh>
    <rPh sb="17" eb="18">
      <t>ネン</t>
    </rPh>
    <rPh sb="18" eb="24">
      <t>カイセイキジュンショウレイ</t>
    </rPh>
    <rPh sb="24" eb="26">
      <t>フソク</t>
    </rPh>
    <rPh sb="26" eb="27">
      <t>ダイ</t>
    </rPh>
    <rPh sb="28" eb="29">
      <t>コウ</t>
    </rPh>
    <rPh sb="30" eb="32">
      <t>テキヨウ</t>
    </rPh>
    <rPh sb="33" eb="35">
      <t>ウム</t>
    </rPh>
    <phoneticPr fontId="4"/>
  </si>
  <si>
    <t>㎡）</t>
    <phoneticPr fontId="4"/>
  </si>
  <si>
    <t>改築部分</t>
    <rPh sb="0" eb="2">
      <t>カイチク</t>
    </rPh>
    <rPh sb="2" eb="4">
      <t>ブブン</t>
    </rPh>
    <phoneticPr fontId="4"/>
  </si>
  <si>
    <t>全　　体</t>
    <rPh sb="0" eb="1">
      <t>ゼン</t>
    </rPh>
    <rPh sb="3" eb="4">
      <t>タイ</t>
    </rPh>
    <phoneticPr fontId="4"/>
  </si>
  <si>
    <t>【ハ．改築】</t>
    <rPh sb="3" eb="5">
      <t>カイチク</t>
    </rPh>
    <phoneticPr fontId="4"/>
  </si>
  <si>
    <t>増築部分</t>
    <rPh sb="0" eb="2">
      <t>ゾウチク</t>
    </rPh>
    <rPh sb="2" eb="4">
      <t>ブブン</t>
    </rPh>
    <phoneticPr fontId="4"/>
  </si>
  <si>
    <t>【ロ．増築】</t>
    <rPh sb="3" eb="5">
      <t>ゾウチク</t>
    </rPh>
    <phoneticPr fontId="4"/>
  </si>
  <si>
    <t>【イ．新築】</t>
    <rPh sb="3" eb="5">
      <t>シンチク</t>
    </rPh>
    <phoneticPr fontId="4"/>
  </si>
  <si>
    <t>【２．非住宅部分の床面積】　　　（　床面積　）　　　（開放部分を除いた部分の床面積）</t>
    <rPh sb="3" eb="4">
      <t>ヒ</t>
    </rPh>
    <rPh sb="4" eb="6">
      <t>ジュウタク</t>
    </rPh>
    <rPh sb="6" eb="8">
      <t>ブブン</t>
    </rPh>
    <rPh sb="9" eb="10">
      <t>ユカ</t>
    </rPh>
    <rPh sb="10" eb="12">
      <t>メンセキ</t>
    </rPh>
    <rPh sb="18" eb="19">
      <t>ユカ</t>
    </rPh>
    <rPh sb="19" eb="21">
      <t>メンセキ</t>
    </rPh>
    <rPh sb="27" eb="29">
      <t>カイホウ</t>
    </rPh>
    <rPh sb="29" eb="31">
      <t>ブブン</t>
    </rPh>
    <rPh sb="32" eb="33">
      <t>ノゾ</t>
    </rPh>
    <rPh sb="35" eb="37">
      <t>ブブン</t>
    </rPh>
    <rPh sb="38" eb="41">
      <t>ユカメンセキ</t>
    </rPh>
    <phoneticPr fontId="4"/>
  </si>
  <si>
    <r>
      <t>記入例：　ホテル（08400）　　</t>
    </r>
    <r>
      <rPr>
        <b/>
        <sz val="10"/>
        <rFont val="ＭＳ Ｐ明朝"/>
        <family val="1"/>
        <charset val="128"/>
      </rPr>
      <t>※用途区分コードも記入</t>
    </r>
    <rPh sb="0" eb="3">
      <t>キニュウレイ</t>
    </rPh>
    <rPh sb="18" eb="20">
      <t>ヨウト</t>
    </rPh>
    <rPh sb="20" eb="22">
      <t>クブン</t>
    </rPh>
    <rPh sb="26" eb="28">
      <t>キニュウ</t>
    </rPh>
    <phoneticPr fontId="4"/>
  </si>
  <si>
    <t>確認申請書第四面に記載の用途と整合し、建築基準法施行規則別紙の表の用途の区分に従い記入</t>
    <rPh sb="0" eb="2">
      <t>カクニン</t>
    </rPh>
    <rPh sb="2" eb="5">
      <t>シンセイショ</t>
    </rPh>
    <rPh sb="5" eb="8">
      <t>ダイヨンメン</t>
    </rPh>
    <rPh sb="9" eb="11">
      <t>キサイ</t>
    </rPh>
    <rPh sb="12" eb="14">
      <t>ヨウト</t>
    </rPh>
    <rPh sb="15" eb="17">
      <t>セイゴウ</t>
    </rPh>
    <rPh sb="19" eb="21">
      <t>ケンチク</t>
    </rPh>
    <rPh sb="21" eb="24">
      <t>キジュンホウ</t>
    </rPh>
    <rPh sb="24" eb="26">
      <t>セコウ</t>
    </rPh>
    <rPh sb="26" eb="28">
      <t>キソク</t>
    </rPh>
    <rPh sb="28" eb="30">
      <t>ベッシ</t>
    </rPh>
    <rPh sb="31" eb="32">
      <t>ヒョウ</t>
    </rPh>
    <rPh sb="33" eb="35">
      <t>ヨウト</t>
    </rPh>
    <rPh sb="36" eb="38">
      <t>クブン</t>
    </rPh>
    <rPh sb="39" eb="40">
      <t>シタガ</t>
    </rPh>
    <rPh sb="41" eb="43">
      <t>キニュウ</t>
    </rPh>
    <phoneticPr fontId="4"/>
  </si>
  <si>
    <t>【１．非住宅部分の用途】</t>
    <rPh sb="3" eb="4">
      <t>ヒ</t>
    </rPh>
    <rPh sb="4" eb="6">
      <t>ジュウタク</t>
    </rPh>
    <rPh sb="6" eb="8">
      <t>ブブン</t>
    </rPh>
    <rPh sb="9" eb="11">
      <t>ヨウト</t>
    </rPh>
    <phoneticPr fontId="4"/>
  </si>
  <si>
    <t>［非住宅部分に関する事項］</t>
    <rPh sb="1" eb="2">
      <t>ヒ</t>
    </rPh>
    <rPh sb="2" eb="4">
      <t>ジュウタク</t>
    </rPh>
    <rPh sb="4" eb="6">
      <t>ブブン</t>
    </rPh>
    <rPh sb="7" eb="8">
      <t>カン</t>
    </rPh>
    <rPh sb="10" eb="12">
      <t>ジコウ</t>
    </rPh>
    <phoneticPr fontId="4"/>
  </si>
  <si>
    <t>（第五面）</t>
    <rPh sb="1" eb="2">
      <t>ダイ</t>
    </rPh>
    <rPh sb="2" eb="3">
      <t>ゴ</t>
    </rPh>
    <rPh sb="3" eb="4">
      <t>メン</t>
    </rPh>
    <phoneticPr fontId="4"/>
  </si>
  <si>
    <t>-</t>
  </si>
  <si>
    <t>ηＡＣ</t>
    <phoneticPr fontId="4"/>
  </si>
  <si>
    <t>ＵＡ</t>
    <phoneticPr fontId="4"/>
  </si>
  <si>
    <t>【６．備考】</t>
    <rPh sb="3" eb="5">
      <t>ビコウ</t>
    </rPh>
    <rPh sb="5" eb="6">
      <t>ジキ</t>
    </rPh>
    <phoneticPr fontId="4"/>
  </si>
  <si>
    <t>仕様基準</t>
    <rPh sb="0" eb="2">
      <t>シヨウ</t>
    </rPh>
    <rPh sb="2" eb="4">
      <t>キジュン</t>
    </rPh>
    <phoneticPr fontId="4"/>
  </si>
  <si>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</si>
  <si>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第１号：共用部分計算あり　第２号：共用部分計算なし</t>
    <rPh sb="0" eb="1">
      <t>ダイ</t>
    </rPh>
    <rPh sb="2" eb="3">
      <t>ゴウ</t>
    </rPh>
    <rPh sb="4" eb="7">
      <t>キョウヨウブ</t>
    </rPh>
    <rPh sb="7" eb="8">
      <t>ブン</t>
    </rPh>
    <rPh sb="8" eb="10">
      <t>ケイサン</t>
    </rPh>
    <rPh sb="13" eb="14">
      <t>ダイ</t>
    </rPh>
    <rPh sb="15" eb="16">
      <t>ゴウ</t>
    </rPh>
    <rPh sb="17" eb="20">
      <t>キョウヨウブ</t>
    </rPh>
    <rPh sb="20" eb="21">
      <t>ブン</t>
    </rPh>
    <rPh sb="21" eb="23">
      <t>ケイサン</t>
    </rPh>
    <phoneticPr fontId="4"/>
  </si>
  <si>
    <t>第２号）</t>
    <rPh sb="0" eb="1">
      <t>ダイ</t>
    </rPh>
    <rPh sb="2" eb="3">
      <t>ゴウ</t>
    </rPh>
    <phoneticPr fontId="4"/>
  </si>
  <si>
    <t>第１号</t>
    <rPh sb="0" eb="1">
      <t>ダイ</t>
    </rPh>
    <rPh sb="2" eb="3">
      <t>ゴウ</t>
    </rPh>
    <phoneticPr fontId="4"/>
  </si>
  <si>
    <t>基準省令第４条第３項に掲げる数値の区分（</t>
    <rPh sb="0" eb="2">
      <t>キジュン</t>
    </rPh>
    <rPh sb="2" eb="4">
      <t>ショウレイ</t>
    </rPh>
    <rPh sb="4" eb="5">
      <t>ダイ</t>
    </rPh>
    <rPh sb="6" eb="7">
      <t>ジョウ</t>
    </rPh>
    <rPh sb="7" eb="8">
      <t>ダイ</t>
    </rPh>
    <rPh sb="9" eb="10">
      <t>コウ</t>
    </rPh>
    <rPh sb="11" eb="12">
      <t>カカ</t>
    </rPh>
    <rPh sb="14" eb="16">
      <t>スウチ</t>
    </rPh>
    <rPh sb="17" eb="19">
      <t>クブン</t>
    </rPh>
    <phoneticPr fontId="4"/>
  </si>
  <si>
    <t>モデル住宅法又はフロア入力法</t>
    <rPh sb="3" eb="5">
      <t>ジュウタク</t>
    </rPh>
    <rPh sb="5" eb="6">
      <t>ホウ</t>
    </rPh>
    <rPh sb="6" eb="7">
      <t>マタ</t>
    </rPh>
    <rPh sb="11" eb="14">
      <t>ニュウリョクホウ</t>
    </rPh>
    <phoneticPr fontId="4"/>
  </si>
  <si>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</si>
  <si>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設計値／基準値（いずれもその他エネは除く）</t>
    <rPh sb="0" eb="2">
      <t>セッケイ</t>
    </rPh>
    <rPh sb="2" eb="3">
      <t>アタイ</t>
    </rPh>
    <rPh sb="4" eb="6">
      <t>キジュン</t>
    </rPh>
    <rPh sb="6" eb="7">
      <t>アタイ</t>
    </rPh>
    <rPh sb="14" eb="15">
      <t>タ</t>
    </rPh>
    <rPh sb="18" eb="19">
      <t>ノゾ</t>
    </rPh>
    <phoneticPr fontId="4"/>
  </si>
  <si>
    <t>全住戸の合計（その他エネ含む）</t>
    <rPh sb="0" eb="1">
      <t>ゼン</t>
    </rPh>
    <rPh sb="1" eb="3">
      <t>ジュウコ</t>
    </rPh>
    <rPh sb="4" eb="6">
      <t>ゴウケイ</t>
    </rPh>
    <rPh sb="9" eb="10">
      <t>タ</t>
    </rPh>
    <rPh sb="12" eb="13">
      <t>フク</t>
    </rPh>
    <phoneticPr fontId="4"/>
  </si>
  <si>
    <t>Webプログラム（住宅版）による計算</t>
    <phoneticPr fontId="4"/>
  </si>
  <si>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</si>
  <si>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４．で有を選択した場合</t>
    <rPh sb="3" eb="4">
      <t>ア</t>
    </rPh>
    <rPh sb="5" eb="7">
      <t>センタク</t>
    </rPh>
    <rPh sb="9" eb="11">
      <t>バアイ</t>
    </rPh>
    <phoneticPr fontId="4"/>
  </si>
  <si>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4"/>
  </si>
  <si>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</si>
  <si>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</si>
  <si>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標準的な計算方法</t>
    <rPh sb="0" eb="2">
      <t>ヒョウジュン</t>
    </rPh>
    <rPh sb="2" eb="3">
      <t>テキ</t>
    </rPh>
    <rPh sb="4" eb="6">
      <t>ケイサン</t>
    </rPh>
    <rPh sb="6" eb="8">
      <t>ホウホウ</t>
    </rPh>
    <phoneticPr fontId="4"/>
  </si>
  <si>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4"/>
  </si>
  <si>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4"/>
  </si>
  <si>
    <t>【５．住宅部分のエネルギー消費性能】</t>
    <rPh sb="3" eb="5">
      <t>ジュウタク</t>
    </rPh>
    <rPh sb="5" eb="7">
      <t>ブブン</t>
    </rPh>
    <rPh sb="13" eb="15">
      <t>ショウヒ</t>
    </rPh>
    <rPh sb="15" eb="17">
      <t>セイノウ</t>
    </rPh>
    <phoneticPr fontId="4"/>
  </si>
  <si>
    <t>2016年（平成28年）4月1日現存の建築物で、BEI≦1.1を適用する場合</t>
    <rPh sb="4" eb="5">
      <t>ネン</t>
    </rPh>
    <rPh sb="6" eb="8">
      <t>ヘイセイ</t>
    </rPh>
    <rPh sb="10" eb="11">
      <t>ネン</t>
    </rPh>
    <rPh sb="13" eb="14">
      <t>ガツ</t>
    </rPh>
    <rPh sb="15" eb="16">
      <t>ニチ</t>
    </rPh>
    <rPh sb="16" eb="18">
      <t>ゲンゾン</t>
    </rPh>
    <rPh sb="19" eb="22">
      <t>ケンチクブツ</t>
    </rPh>
    <rPh sb="32" eb="34">
      <t>テキヨウ</t>
    </rPh>
    <rPh sb="36" eb="38">
      <t>バアイ</t>
    </rPh>
    <phoneticPr fontId="4"/>
  </si>
  <si>
    <t>有</t>
    <rPh sb="0" eb="1">
      <t>ア</t>
    </rPh>
    <phoneticPr fontId="4"/>
  </si>
  <si>
    <t>【４．基準省令附則第４条の適用の有無】</t>
    <rPh sb="3" eb="5">
      <t>キジュン</t>
    </rPh>
    <rPh sb="5" eb="7">
      <t>ショウレイ</t>
    </rPh>
    <rPh sb="7" eb="9">
      <t>フソク</t>
    </rPh>
    <rPh sb="9" eb="10">
      <t>ダイ</t>
    </rPh>
    <rPh sb="11" eb="12">
      <t>ジョウ</t>
    </rPh>
    <rPh sb="13" eb="15">
      <t>テキヨウ</t>
    </rPh>
    <rPh sb="16" eb="18">
      <t>ウム</t>
    </rPh>
    <phoneticPr fontId="4"/>
  </si>
  <si>
    <t>有の場合、外皮基準の適用なし</t>
    <rPh sb="0" eb="1">
      <t>ア</t>
    </rPh>
    <rPh sb="2" eb="4">
      <t>バアイ</t>
    </rPh>
    <rPh sb="5" eb="7">
      <t>ガイヒ</t>
    </rPh>
    <rPh sb="7" eb="9">
      <t>キジュン</t>
    </rPh>
    <rPh sb="10" eb="12">
      <t>テキヨウ</t>
    </rPh>
    <phoneticPr fontId="4"/>
  </si>
  <si>
    <t>気候風土適応住宅として大臣が定める基準に適合したもの</t>
    <rPh sb="0" eb="2">
      <t>キコウ</t>
    </rPh>
    <rPh sb="2" eb="4">
      <t>フウド</t>
    </rPh>
    <rPh sb="4" eb="6">
      <t>テキオウ</t>
    </rPh>
    <rPh sb="6" eb="8">
      <t>ジュウタク</t>
    </rPh>
    <rPh sb="11" eb="13">
      <t>ダイジン</t>
    </rPh>
    <rPh sb="14" eb="15">
      <t>サダ</t>
    </rPh>
    <rPh sb="17" eb="19">
      <t>キジュン</t>
    </rPh>
    <rPh sb="20" eb="22">
      <t>テキゴウ</t>
    </rPh>
    <phoneticPr fontId="4"/>
  </si>
  <si>
    <t>（国土交通大臣が定める基準に適合するもの）</t>
    <rPh sb="1" eb="3">
      <t>コクド</t>
    </rPh>
    <rPh sb="3" eb="5">
      <t>コウツウ</t>
    </rPh>
    <rPh sb="5" eb="7">
      <t>ダイジン</t>
    </rPh>
    <rPh sb="8" eb="9">
      <t>サダ</t>
    </rPh>
    <rPh sb="11" eb="13">
      <t>キジュン</t>
    </rPh>
    <rPh sb="14" eb="16">
      <t>テキゴウ</t>
    </rPh>
    <phoneticPr fontId="4"/>
  </si>
  <si>
    <t>【３．基準省令附則第２条の適用の有無】</t>
    <rPh sb="3" eb="5">
      <t>キジュン</t>
    </rPh>
    <rPh sb="5" eb="7">
      <t>ショウレイ</t>
    </rPh>
    <rPh sb="7" eb="9">
      <t>フソク</t>
    </rPh>
    <rPh sb="9" eb="10">
      <t>ダイ</t>
    </rPh>
    <rPh sb="11" eb="12">
      <t>ジョウ</t>
    </rPh>
    <rPh sb="13" eb="15">
      <t>テキヨウ</t>
    </rPh>
    <rPh sb="16" eb="18">
      <t>ウム</t>
    </rPh>
    <phoneticPr fontId="4"/>
  </si>
  <si>
    <t>【２．住宅部分の床面積】　　　　（　床面積　）　　　（開放部分を除いた部分の床面積）</t>
    <rPh sb="3" eb="5">
      <t>ジュウタク</t>
    </rPh>
    <rPh sb="5" eb="7">
      <t>ブブン</t>
    </rPh>
    <rPh sb="8" eb="9">
      <t>ユカ</t>
    </rPh>
    <rPh sb="9" eb="11">
      <t>メンセキ</t>
    </rPh>
    <rPh sb="18" eb="19">
      <t>ユカ</t>
    </rPh>
    <rPh sb="19" eb="21">
      <t>メンセキ</t>
    </rPh>
    <rPh sb="27" eb="29">
      <t>カイホウ</t>
    </rPh>
    <rPh sb="29" eb="31">
      <t>ブブン</t>
    </rPh>
    <rPh sb="32" eb="33">
      <t>ノゾ</t>
    </rPh>
    <rPh sb="35" eb="37">
      <t>ブブン</t>
    </rPh>
    <rPh sb="38" eb="41">
      <t>ユカメンセキ</t>
    </rPh>
    <phoneticPr fontId="4"/>
  </si>
  <si>
    <t>戸</t>
    <rPh sb="0" eb="1">
      <t>コ</t>
    </rPh>
    <phoneticPr fontId="4"/>
  </si>
  <si>
    <t>【１．建築物の住戸の数】</t>
    <rPh sb="3" eb="6">
      <t>ケンチクブツ</t>
    </rPh>
    <rPh sb="7" eb="9">
      <t>ジュウコ</t>
    </rPh>
    <rPh sb="10" eb="11">
      <t>カズ</t>
    </rPh>
    <phoneticPr fontId="4"/>
  </si>
  <si>
    <t>［住宅部分に関する事項］</t>
    <rPh sb="1" eb="3">
      <t>ジュウタク</t>
    </rPh>
    <rPh sb="3" eb="5">
      <t>ブブン</t>
    </rPh>
    <rPh sb="6" eb="7">
      <t>カン</t>
    </rPh>
    <rPh sb="9" eb="11">
      <t>ジコウ</t>
    </rPh>
    <phoneticPr fontId="4"/>
  </si>
  <si>
    <t>（第六面）</t>
    <rPh sb="1" eb="2">
      <t>ダイ</t>
    </rPh>
    <rPh sb="2" eb="3">
      <t>ロク</t>
    </rPh>
    <rPh sb="3" eb="4">
      <t>メン</t>
    </rPh>
    <phoneticPr fontId="4"/>
  </si>
  <si>
    <t>設計値／基準値（いずれもその他エネ除く）</t>
    <rPh sb="0" eb="3">
      <t>セッケイチ</t>
    </rPh>
    <rPh sb="4" eb="7">
      <t>キジュンチ</t>
    </rPh>
    <rPh sb="14" eb="15">
      <t>タ</t>
    </rPh>
    <rPh sb="17" eb="18">
      <t>ノゾ</t>
    </rPh>
    <phoneticPr fontId="4"/>
  </si>
  <si>
    <t>対象住戸の設計値（その他エネ含む）</t>
    <rPh sb="0" eb="2">
      <t>タイショウ</t>
    </rPh>
    <rPh sb="2" eb="4">
      <t>ジュウコ</t>
    </rPh>
    <rPh sb="5" eb="8">
      <t>セッケイチ</t>
    </rPh>
    <rPh sb="11" eb="12">
      <t>タ</t>
    </rPh>
    <rPh sb="14" eb="15">
      <t>フク</t>
    </rPh>
    <phoneticPr fontId="4"/>
  </si>
  <si>
    <t>対象住戸の基準値（その他エネ含む）</t>
    <rPh sb="0" eb="2">
      <t>タイショウ</t>
    </rPh>
    <rPh sb="2" eb="4">
      <t>ジュウコ</t>
    </rPh>
    <rPh sb="5" eb="7">
      <t>キジュン</t>
    </rPh>
    <rPh sb="7" eb="8">
      <t>アタイ</t>
    </rPh>
    <rPh sb="11" eb="12">
      <t>タ</t>
    </rPh>
    <rPh sb="14" eb="15">
      <t>フク</t>
    </rPh>
    <phoneticPr fontId="4"/>
  </si>
  <si>
    <t>Webプログラム（住宅版）による標準計算</t>
    <phoneticPr fontId="4"/>
  </si>
  <si>
    <t>六面４．で有を選択している場合</t>
    <rPh sb="0" eb="2">
      <t>ロクメン</t>
    </rPh>
    <rPh sb="5" eb="6">
      <t>ア</t>
    </rPh>
    <rPh sb="7" eb="9">
      <t>センタク</t>
    </rPh>
    <rPh sb="13" eb="15">
      <t>バアイ</t>
    </rPh>
    <phoneticPr fontId="4"/>
  </si>
  <si>
    <t>（基準値</t>
    <rPh sb="1" eb="4">
      <t>キジュンチ</t>
    </rPh>
    <phoneticPr fontId="4"/>
  </si>
  <si>
    <t>冷房期の平均日射熱取得率</t>
    <rPh sb="0" eb="2">
      <t>レイボウ</t>
    </rPh>
    <rPh sb="2" eb="3">
      <t>キ</t>
    </rPh>
    <rPh sb="4" eb="6">
      <t>ヘイキン</t>
    </rPh>
    <rPh sb="6" eb="8">
      <t>ニッシャ</t>
    </rPh>
    <rPh sb="8" eb="9">
      <t>ネツ</t>
    </rPh>
    <rPh sb="9" eb="11">
      <t>シュトク</t>
    </rPh>
    <rPh sb="11" eb="12">
      <t>リツ</t>
    </rPh>
    <phoneticPr fontId="4"/>
  </si>
  <si>
    <t>Ｗ/(㎡・Ｋ））</t>
    <phoneticPr fontId="4"/>
  </si>
  <si>
    <t>Ｗ/(㎡・Ｋ）</t>
    <phoneticPr fontId="4"/>
  </si>
  <si>
    <t>外皮平均熱貫流率</t>
    <rPh sb="0" eb="2">
      <t>ガイヒ</t>
    </rPh>
    <rPh sb="2" eb="4">
      <t>ヘイキン</t>
    </rPh>
    <rPh sb="4" eb="5">
      <t>ネツ</t>
    </rPh>
    <rPh sb="5" eb="7">
      <t>カンリュウ</t>
    </rPh>
    <rPh sb="7" eb="8">
      <t>リツ</t>
    </rPh>
    <phoneticPr fontId="4"/>
  </si>
  <si>
    <t>モデル住宅法又はフロア入力法（基準値については三面の地域区分と□→■により自動記入）</t>
    <rPh sb="3" eb="6">
      <t>ジュウタクホウ</t>
    </rPh>
    <rPh sb="6" eb="7">
      <t>マタ</t>
    </rPh>
    <rPh sb="11" eb="14">
      <t>ニュウリョクホウ</t>
    </rPh>
    <phoneticPr fontId="4"/>
  </si>
  <si>
    <t>標準的な計算方法（基準値については三面の地域区分と□→■により自動記入）</t>
    <rPh sb="0" eb="3">
      <t>ヒョウジュンテキ</t>
    </rPh>
    <rPh sb="4" eb="6">
      <t>ケイサン</t>
    </rPh>
    <rPh sb="6" eb="8">
      <t>ホウホウ</t>
    </rPh>
    <rPh sb="9" eb="12">
      <t>キジュンアタイ</t>
    </rPh>
    <rPh sb="17" eb="19">
      <t>サンメン</t>
    </rPh>
    <rPh sb="20" eb="24">
      <t>チイキクブン</t>
    </rPh>
    <rPh sb="31" eb="33">
      <t>ジドウ</t>
    </rPh>
    <rPh sb="33" eb="35">
      <t>キニュウ</t>
    </rPh>
    <phoneticPr fontId="4"/>
  </si>
  <si>
    <t>【４．住戸のエネルギー消費性能】</t>
    <rPh sb="3" eb="5">
      <t>ジュウコ</t>
    </rPh>
    <rPh sb="11" eb="13">
      <t>ショウヒ</t>
    </rPh>
    <rPh sb="13" eb="15">
      <t>セイノウ</t>
    </rPh>
    <phoneticPr fontId="4"/>
  </si>
  <si>
    <t>【３．専用部分の床面積】</t>
    <rPh sb="3" eb="5">
      <t>センヨウ</t>
    </rPh>
    <rPh sb="5" eb="7">
      <t>ブブン</t>
    </rPh>
    <rPh sb="8" eb="9">
      <t>ユカ</t>
    </rPh>
    <rPh sb="9" eb="11">
      <t>メンセキ</t>
    </rPh>
    <phoneticPr fontId="4"/>
  </si>
  <si>
    <t>―</t>
    <phoneticPr fontId="4"/>
  </si>
  <si>
    <t>【２．住戸の存する階】</t>
    <rPh sb="3" eb="5">
      <t>ジュウコ</t>
    </rPh>
    <rPh sb="6" eb="7">
      <t>ゾン</t>
    </rPh>
    <rPh sb="9" eb="10">
      <t>カイ</t>
    </rPh>
    <phoneticPr fontId="4"/>
  </si>
  <si>
    <t>【１．住戸の番号】</t>
    <rPh sb="3" eb="5">
      <t>ジュウコ</t>
    </rPh>
    <rPh sb="6" eb="8">
      <t>バンゴウ</t>
    </rPh>
    <phoneticPr fontId="4"/>
  </si>
  <si>
    <t>［住戸に関する事項］</t>
    <rPh sb="1" eb="3">
      <t>ジュウコ</t>
    </rPh>
    <rPh sb="4" eb="5">
      <t>カン</t>
    </rPh>
    <rPh sb="7" eb="9">
      <t>ジコウ</t>
    </rPh>
    <phoneticPr fontId="4"/>
  </si>
  <si>
    <t>ηAC</t>
    <phoneticPr fontId="4"/>
  </si>
  <si>
    <t>UA</t>
    <phoneticPr fontId="4"/>
  </si>
  <si>
    <t>地域区分</t>
    <rPh sb="0" eb="4">
      <t>チイキクブン</t>
    </rPh>
    <phoneticPr fontId="4"/>
  </si>
  <si>
    <t>（第七面）</t>
    <rPh sb="1" eb="2">
      <t>ダイ</t>
    </rPh>
    <rPh sb="2" eb="3">
      <t>ナナ</t>
    </rPh>
    <rPh sb="3" eb="4">
      <t>メン</t>
    </rPh>
    <phoneticPr fontId="4"/>
  </si>
  <si>
    <t>　２．備考</t>
    <rPh sb="3" eb="5">
      <t>ビコウ</t>
    </rPh>
    <phoneticPr fontId="4"/>
  </si>
  <si>
    <t>　　効率</t>
    <rPh sb="2" eb="4">
      <t>コウリツ</t>
    </rPh>
    <phoneticPr fontId="4"/>
  </si>
  <si>
    <t>給湯設備</t>
    <rPh sb="0" eb="2">
      <t>キュウトウ</t>
    </rPh>
    <rPh sb="2" eb="4">
      <t>セツビ</t>
    </rPh>
    <phoneticPr fontId="4"/>
  </si>
  <si>
    <t>【給湯】</t>
    <rPh sb="1" eb="3">
      <t>キュウトウ</t>
    </rPh>
    <rPh sb="3" eb="4">
      <t>コウホウ</t>
    </rPh>
    <phoneticPr fontId="4"/>
  </si>
  <si>
    <t>照明設備</t>
    <rPh sb="0" eb="2">
      <t>ショウメイ</t>
    </rPh>
    <rPh sb="2" eb="4">
      <t>セツビ</t>
    </rPh>
    <phoneticPr fontId="4"/>
  </si>
  <si>
    <t>【照明】</t>
    <rPh sb="1" eb="3">
      <t>ショウメイ</t>
    </rPh>
    <rPh sb="3" eb="4">
      <t>コウホウ</t>
    </rPh>
    <phoneticPr fontId="4"/>
  </si>
  <si>
    <t>換気設備</t>
    <rPh sb="0" eb="2">
      <t>カンキ</t>
    </rPh>
    <rPh sb="2" eb="4">
      <t>セツビ</t>
    </rPh>
    <phoneticPr fontId="4"/>
  </si>
  <si>
    <t>【換気】</t>
    <rPh sb="1" eb="3">
      <t>カンキ</t>
    </rPh>
    <rPh sb="3" eb="4">
      <t>コウホウ</t>
    </rPh>
    <phoneticPr fontId="4"/>
  </si>
  <si>
    <t>冷房設備</t>
    <rPh sb="0" eb="2">
      <t>レイボウ</t>
    </rPh>
    <rPh sb="2" eb="4">
      <t>セツビ</t>
    </rPh>
    <phoneticPr fontId="4"/>
  </si>
  <si>
    <t>【冷房】</t>
    <rPh sb="1" eb="3">
      <t>レイボウ</t>
    </rPh>
    <rPh sb="3" eb="4">
      <t>コウホウ</t>
    </rPh>
    <phoneticPr fontId="4"/>
  </si>
  <si>
    <t>暖房設備</t>
    <rPh sb="0" eb="2">
      <t>ダンボウ</t>
    </rPh>
    <rPh sb="2" eb="4">
      <t>セツビ</t>
    </rPh>
    <phoneticPr fontId="4"/>
  </si>
  <si>
    <t>【暖房】</t>
    <rPh sb="1" eb="3">
      <t>ダンボウ</t>
    </rPh>
    <rPh sb="3" eb="4">
      <t>コウホウ</t>
    </rPh>
    <phoneticPr fontId="4"/>
  </si>
  <si>
    <t>(２)一次エネルギー消費量に関する措置</t>
    <rPh sb="3" eb="5">
      <t>イチジ</t>
    </rPh>
    <rPh sb="10" eb="13">
      <t>ショウヒリョウ</t>
    </rPh>
    <rPh sb="14" eb="15">
      <t>カン</t>
    </rPh>
    <rPh sb="17" eb="19">
      <t>ソチ</t>
    </rPh>
    <phoneticPr fontId="4"/>
  </si>
  <si>
    <t>㎡・K）/W）</t>
    <phoneticPr fontId="4"/>
  </si>
  <si>
    <t>（(</t>
    <phoneticPr fontId="4"/>
  </si>
  <si>
    <t>㎜）断熱補強の熱抵抗値</t>
    <phoneticPr fontId="4"/>
  </si>
  <si>
    <t>（</t>
  </si>
  <si>
    <t>断熱補強の範囲</t>
    <phoneticPr fontId="4"/>
  </si>
  <si>
    <t>【断熱性能】</t>
    <rPh sb="1" eb="3">
      <t>ダンネツ</t>
    </rPh>
    <rPh sb="3" eb="5">
      <t>セイノウ</t>
    </rPh>
    <rPh sb="5" eb="6">
      <t>コウホウ</t>
    </rPh>
    <phoneticPr fontId="4"/>
  </si>
  <si>
    <t>【該当箇所の有無】</t>
    <rPh sb="1" eb="3">
      <t>ガイトウ</t>
    </rPh>
    <rPh sb="3" eb="5">
      <t>カショ</t>
    </rPh>
    <rPh sb="6" eb="8">
      <t>ウム</t>
    </rPh>
    <rPh sb="8" eb="9">
      <t>コウホウ</t>
    </rPh>
    <phoneticPr fontId="4"/>
  </si>
  <si>
    <t>６)構造熱橋部</t>
    <rPh sb="2" eb="4">
      <t>コウゾウ</t>
    </rPh>
    <rPh sb="4" eb="5">
      <t>ネツ</t>
    </rPh>
    <rPh sb="5" eb="6">
      <t>ハシ</t>
    </rPh>
    <rPh sb="6" eb="7">
      <t>ブ</t>
    </rPh>
    <phoneticPr fontId="4"/>
  </si>
  <si>
    <t>ひさし、軒等</t>
    <rPh sb="4" eb="5">
      <t>ノキ</t>
    </rPh>
    <rPh sb="5" eb="6">
      <t>トウ</t>
    </rPh>
    <phoneticPr fontId="4"/>
  </si>
  <si>
    <t>付属部材</t>
    <rPh sb="0" eb="2">
      <t>フゾク</t>
    </rPh>
    <rPh sb="2" eb="4">
      <t>ブザイ</t>
    </rPh>
    <phoneticPr fontId="4"/>
  </si>
  <si>
    <t>（日射熱取得率</t>
    <rPh sb="1" eb="3">
      <t>ニッシャ</t>
    </rPh>
    <rPh sb="3" eb="4">
      <t>ネツ</t>
    </rPh>
    <rPh sb="4" eb="7">
      <t>シュトクリツ</t>
    </rPh>
    <phoneticPr fontId="4"/>
  </si>
  <si>
    <t>ガラスの日射熱取得率</t>
    <rPh sb="4" eb="6">
      <t>ニッシャ</t>
    </rPh>
    <rPh sb="6" eb="7">
      <t>ネツ</t>
    </rPh>
    <rPh sb="7" eb="10">
      <t>シュトクリツ</t>
    </rPh>
    <phoneticPr fontId="4"/>
  </si>
  <si>
    <t>開口部の日射熱取得率</t>
    <rPh sb="0" eb="3">
      <t>カイコウブ</t>
    </rPh>
    <rPh sb="4" eb="6">
      <t>ニッシャ</t>
    </rPh>
    <rPh sb="6" eb="7">
      <t>ネツ</t>
    </rPh>
    <rPh sb="7" eb="10">
      <t>シュトクリツ</t>
    </rPh>
    <phoneticPr fontId="4"/>
  </si>
  <si>
    <t>【日射遮蔽性能】</t>
    <rPh sb="1" eb="3">
      <t>ニッシャ</t>
    </rPh>
    <rPh sb="3" eb="5">
      <t>シャヘイ</t>
    </rPh>
    <rPh sb="5" eb="7">
      <t>セイノウ</t>
    </rPh>
    <rPh sb="7" eb="8">
      <t>コウホウ</t>
    </rPh>
    <phoneticPr fontId="4"/>
  </si>
  <si>
    <t>W/(㎡・K)）</t>
    <phoneticPr fontId="4"/>
  </si>
  <si>
    <t>熱貫流率</t>
    <rPh sb="0" eb="1">
      <t>ネツ</t>
    </rPh>
    <rPh sb="1" eb="3">
      <t>カンリュウ</t>
    </rPh>
    <rPh sb="3" eb="4">
      <t>リツ</t>
    </rPh>
    <phoneticPr fontId="4"/>
  </si>
  <si>
    <t>５)開口部</t>
    <rPh sb="2" eb="5">
      <t>カイコウブ</t>
    </rPh>
    <phoneticPr fontId="4"/>
  </si>
  <si>
    <t>(㎡・K）/W）</t>
    <phoneticPr fontId="4"/>
  </si>
  <si>
    <t>熱抵抗値</t>
    <rPh sb="0" eb="1">
      <t>ネツ</t>
    </rPh>
    <rPh sb="1" eb="3">
      <t>テイコウ</t>
    </rPh>
    <rPh sb="3" eb="4">
      <t>チ</t>
    </rPh>
    <phoneticPr fontId="4"/>
  </si>
  <si>
    <t>(ロ)その他の部分</t>
    <rPh sb="5" eb="6">
      <t>タ</t>
    </rPh>
    <rPh sb="7" eb="9">
      <t>ブブン</t>
    </rPh>
    <phoneticPr fontId="4"/>
  </si>
  <si>
    <t>(イ)外気に接する部分</t>
    <rPh sb="3" eb="5">
      <t>ガイキ</t>
    </rPh>
    <rPh sb="6" eb="7">
      <t>セッ</t>
    </rPh>
    <rPh sb="9" eb="11">
      <t>ブブン</t>
    </rPh>
    <phoneticPr fontId="4"/>
  </si>
  <si>
    <t>４)土間床等の外周部分の基礎壁</t>
    <rPh sb="2" eb="4">
      <t>ドマ</t>
    </rPh>
    <rPh sb="4" eb="5">
      <t>ユカ</t>
    </rPh>
    <rPh sb="5" eb="6">
      <t>トウ</t>
    </rPh>
    <rPh sb="7" eb="9">
      <t>ガイシュウ</t>
    </rPh>
    <rPh sb="9" eb="11">
      <t>ブブン</t>
    </rPh>
    <rPh sb="12" eb="14">
      <t>キソ</t>
    </rPh>
    <rPh sb="14" eb="15">
      <t>カベ</t>
    </rPh>
    <phoneticPr fontId="4"/>
  </si>
  <si>
    <t>内張断熱</t>
    <rPh sb="0" eb="1">
      <t>ウチ</t>
    </rPh>
    <rPh sb="1" eb="2">
      <t>ハ</t>
    </rPh>
    <rPh sb="2" eb="4">
      <t>ダンネツ</t>
    </rPh>
    <phoneticPr fontId="4"/>
  </si>
  <si>
    <t>外張断熱</t>
    <rPh sb="0" eb="1">
      <t>ソト</t>
    </rPh>
    <rPh sb="1" eb="2">
      <t>ハ</t>
    </rPh>
    <rPh sb="2" eb="4">
      <t>ダンネツ</t>
    </rPh>
    <phoneticPr fontId="4"/>
  </si>
  <si>
    <t>充填断熱</t>
    <rPh sb="0" eb="2">
      <t>ジュウテン</t>
    </rPh>
    <rPh sb="2" eb="4">
      <t>ダンネツ</t>
    </rPh>
    <phoneticPr fontId="4"/>
  </si>
  <si>
    <t>両面断熱</t>
    <rPh sb="0" eb="2">
      <t>リョウメン</t>
    </rPh>
    <rPh sb="2" eb="4">
      <t>ダンネツ</t>
    </rPh>
    <phoneticPr fontId="4"/>
  </si>
  <si>
    <t>外断熱</t>
    <rPh sb="0" eb="1">
      <t>ソト</t>
    </rPh>
    <rPh sb="1" eb="3">
      <t>ダンネツ</t>
    </rPh>
    <phoneticPr fontId="4"/>
  </si>
  <si>
    <t>内断熱</t>
    <rPh sb="0" eb="1">
      <t>ナイ</t>
    </rPh>
    <rPh sb="1" eb="3">
      <t>ダンネツ</t>
    </rPh>
    <phoneticPr fontId="4"/>
  </si>
  <si>
    <t>【断熱材の施工法】</t>
    <rPh sb="1" eb="3">
      <t>ダンネツ</t>
    </rPh>
    <rPh sb="3" eb="4">
      <t>ザイ</t>
    </rPh>
    <rPh sb="5" eb="7">
      <t>セコウ</t>
    </rPh>
    <rPh sb="7" eb="8">
      <t>ホウ</t>
    </rPh>
    <phoneticPr fontId="4"/>
  </si>
  <si>
    <t>３)床</t>
    <rPh sb="2" eb="3">
      <t>ユカ</t>
    </rPh>
    <phoneticPr fontId="4"/>
  </si>
  <si>
    <t>２)壁</t>
    <rPh sb="2" eb="3">
      <t>カベ</t>
    </rPh>
    <phoneticPr fontId="4"/>
  </si>
  <si>
    <t>１)屋根又は天井</t>
    <rPh sb="2" eb="4">
      <t>ヤネ</t>
    </rPh>
    <rPh sb="4" eb="5">
      <t>マタ</t>
    </rPh>
    <rPh sb="6" eb="8">
      <t>テンジョウ</t>
    </rPh>
    <phoneticPr fontId="4"/>
  </si>
  <si>
    <t>(１)外壁、窓等を通しての熱の損失の防止のための措置</t>
    <rPh sb="3" eb="5">
      <t>ガイヘキ</t>
    </rPh>
    <rPh sb="6" eb="7">
      <t>マド</t>
    </rPh>
    <rPh sb="7" eb="8">
      <t>トウ</t>
    </rPh>
    <rPh sb="9" eb="10">
      <t>トオ</t>
    </rPh>
    <rPh sb="13" eb="14">
      <t>ネツ</t>
    </rPh>
    <rPh sb="15" eb="17">
      <t>ソンシツ</t>
    </rPh>
    <rPh sb="18" eb="20">
      <t>ボウシ</t>
    </rPh>
    <rPh sb="24" eb="26">
      <t>ソチ</t>
    </rPh>
    <phoneticPr fontId="4"/>
  </si>
  <si>
    <t>　１．住戸に係る事項</t>
    <rPh sb="3" eb="5">
      <t>ジュウコ</t>
    </rPh>
    <rPh sb="6" eb="7">
      <t>カカワ</t>
    </rPh>
    <rPh sb="8" eb="10">
      <t>ジコウ</t>
    </rPh>
    <phoneticPr fontId="4"/>
  </si>
  <si>
    <t>　　　用いる場合</t>
    <rPh sb="3" eb="4">
      <t>モチ</t>
    </rPh>
    <rPh sb="6" eb="8">
      <t>バアイ</t>
    </rPh>
    <phoneticPr fontId="4"/>
  </si>
  <si>
    <t>（別紙）基準省令第１条第１項第２号イ(3)の基準又は基準省令第１条第１項第２号ロ(3)の基準を</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phoneticPr fontId="4"/>
  </si>
  <si>
    <t>別紙</t>
    <rPh sb="0" eb="2">
      <t>ベッシ</t>
    </rPh>
    <phoneticPr fontId="4"/>
  </si>
  <si>
    <t>（その他の設計者）</t>
    <phoneticPr fontId="4"/>
  </si>
  <si>
    <t>号</t>
    <phoneticPr fontId="4"/>
  </si>
  <si>
    <t>　⑥　【4.確認の申請】の欄は、該当するチェックボックスに「■」マークを入れ、申請済の場合には、</t>
    <rPh sb="6" eb="8">
      <t>カクニン</t>
    </rPh>
    <rPh sb="9" eb="11">
      <t>シンセイ</t>
    </rPh>
    <rPh sb="13" eb="14">
      <t>ラン</t>
    </rPh>
    <rPh sb="16" eb="18">
      <t>ガイトウ</t>
    </rPh>
    <rPh sb="36" eb="37">
      <t>イ</t>
    </rPh>
    <rPh sb="39" eb="41">
      <t>シンセイ</t>
    </rPh>
    <rPh sb="41" eb="42">
      <t>スミ</t>
    </rPh>
    <rPh sb="43" eb="44">
      <t>バ</t>
    </rPh>
    <phoneticPr fontId="4"/>
  </si>
  <si>
    <t>　①　【6.建築物の用途】及び【7.工事種別】の欄は、該当するチェックボックスに「■」マークを入れ</t>
    <rPh sb="6" eb="8">
      <t>ケンチク</t>
    </rPh>
    <rPh sb="8" eb="9">
      <t>ブツ</t>
    </rPh>
    <rPh sb="10" eb="12">
      <t>ヨウト</t>
    </rPh>
    <rPh sb="13" eb="14">
      <t>オヨ</t>
    </rPh>
    <rPh sb="18" eb="20">
      <t>コウジ</t>
    </rPh>
    <rPh sb="20" eb="22">
      <t>シュベツ</t>
    </rPh>
    <rPh sb="24" eb="25">
      <t>ラン</t>
    </rPh>
    <phoneticPr fontId="4"/>
  </si>
  <si>
    <t>　⑤　【4.非住宅部分のエネルギー消費性能】の欄は、いずれか該当するチェックボックスに「■」マー</t>
    <rPh sb="6" eb="7">
      <t>ヒ</t>
    </rPh>
    <rPh sb="7" eb="9">
      <t>ジュウタク</t>
    </rPh>
    <rPh sb="9" eb="11">
      <t>ブブン</t>
    </rPh>
    <rPh sb="17" eb="19">
      <t>ショウヒ</t>
    </rPh>
    <rPh sb="19" eb="21">
      <t>セイノウ</t>
    </rPh>
    <rPh sb="23" eb="24">
      <t>ラン</t>
    </rPh>
    <rPh sb="30" eb="32">
      <t>ガイトウ</t>
    </rPh>
    <phoneticPr fontId="4"/>
  </si>
  <si>
    <t>　④　【3.基準省令附則第2条の適用の有無】の欄は、いずれか該当するチェックボックスに「■」マー</t>
    <rPh sb="6" eb="8">
      <t>キジュン</t>
    </rPh>
    <rPh sb="8" eb="10">
      <t>ショウレイ</t>
    </rPh>
    <rPh sb="10" eb="12">
      <t>フソク</t>
    </rPh>
    <rPh sb="12" eb="13">
      <t>ダイ</t>
    </rPh>
    <rPh sb="14" eb="15">
      <t>ジョウ</t>
    </rPh>
    <rPh sb="16" eb="18">
      <t>テキヨウ</t>
    </rPh>
    <rPh sb="19" eb="21">
      <t>ウム</t>
    </rPh>
    <rPh sb="23" eb="24">
      <t>ラン</t>
    </rPh>
    <rPh sb="30" eb="32">
      <t>ガイトウ</t>
    </rPh>
    <phoneticPr fontId="4"/>
  </si>
  <si>
    <t>　⑤　【4.基準省令附則第4条の適用の有無】の欄は、該当するチェックボックスに「■」マークを入れ、</t>
    <rPh sb="6" eb="8">
      <t>キジュン</t>
    </rPh>
    <rPh sb="8" eb="10">
      <t>ショウレイ</t>
    </rPh>
    <rPh sb="10" eb="12">
      <t>フソク</t>
    </rPh>
    <rPh sb="12" eb="13">
      <t>ダイ</t>
    </rPh>
    <rPh sb="14" eb="15">
      <t>ジョウ</t>
    </rPh>
    <rPh sb="16" eb="18">
      <t>テキヨウ</t>
    </rPh>
    <rPh sb="19" eb="21">
      <t>ウム</t>
    </rPh>
    <rPh sb="23" eb="24">
      <t>ラン</t>
    </rPh>
    <rPh sb="26" eb="28">
      <t>ガイトウ</t>
    </rPh>
    <rPh sb="46" eb="47">
      <t>イ</t>
    </rPh>
    <phoneticPr fontId="4"/>
  </si>
  <si>
    <t>　　　 項）のそれぞれについて、該当するチェックボックスに「■」マークを入れた上で記載してくだ</t>
    <rPh sb="16" eb="18">
      <t>ガイトウ</t>
    </rPh>
    <rPh sb="39" eb="40">
      <t>ウエ</t>
    </rPh>
    <rPh sb="41" eb="43">
      <t>キサイ</t>
    </rPh>
    <phoneticPr fontId="4"/>
  </si>
  <si>
    <t>　　ている場合は、主たる施工法のチェックボックスに「■」マークを入れてください。なお、主たる施</t>
    <rPh sb="6" eb="7">
      <t>ゴウ</t>
    </rPh>
    <rPh sb="9" eb="10">
      <t>シュ</t>
    </rPh>
    <rPh sb="12" eb="15">
      <t>セコウホウ</t>
    </rPh>
    <rPh sb="32" eb="33">
      <t>イ</t>
    </rPh>
    <rPh sb="43" eb="44">
      <t>シュ</t>
    </rPh>
    <rPh sb="46" eb="47">
      <t>セ</t>
    </rPh>
    <phoneticPr fontId="4"/>
  </si>
  <si>
    <t>　　するチェックボックスに「■」マークを入れ、併せて必要な事項を記入してください。</t>
    <rPh sb="20" eb="21">
      <t>イ</t>
    </rPh>
    <rPh sb="23" eb="24">
      <t>アワ</t>
    </rPh>
    <rPh sb="26" eb="28">
      <t>ヒツヨウ</t>
    </rPh>
    <rPh sb="29" eb="31">
      <t>ジコウ</t>
    </rPh>
    <rPh sb="32" eb="34">
      <t>キニュウ</t>
    </rPh>
    <phoneticPr fontId="4"/>
  </si>
  <si>
    <t>　　は「有」のチェックボックスに「■」マークを入れてください。</t>
    <rPh sb="23" eb="24">
      <t>イ</t>
    </rPh>
    <phoneticPr fontId="4"/>
  </si>
  <si>
    <t>　　「付属部材」又は「ひさし、軒等」について該当するチェックボックスに「■」マークを入れ、必要</t>
    <rPh sb="22" eb="24">
      <t>ガイトウ</t>
    </rPh>
    <rPh sb="42" eb="43">
      <t>イ</t>
    </rPh>
    <phoneticPr fontId="4"/>
  </si>
  <si>
    <t>　　「■」マークを入れ、「断熱性能」の欄に、「断熱補強の範囲」及び「断熱補強の熱抵抗値」を記入</t>
    <rPh sb="13" eb="15">
      <t>ダンネツ</t>
    </rPh>
    <rPh sb="15" eb="17">
      <t>セイノウ</t>
    </rPh>
    <rPh sb="19" eb="20">
      <t>ラン</t>
    </rPh>
    <rPh sb="28" eb="30">
      <t>ハンイ</t>
    </rPh>
    <rPh sb="31" eb="32">
      <t>オヨ</t>
    </rPh>
    <rPh sb="34" eb="36">
      <t>ダンネツ</t>
    </rPh>
    <rPh sb="36" eb="38">
      <t>ホキョウ</t>
    </rPh>
    <rPh sb="39" eb="40">
      <t>ネツ</t>
    </rPh>
    <rPh sb="40" eb="42">
      <t>テイコウ</t>
    </rPh>
    <rPh sb="42" eb="43">
      <t>チ</t>
    </rPh>
    <phoneticPr fontId="4"/>
  </si>
  <si>
    <t>　2.　別記様式第一の（注意）に準じて記入してください。</t>
    <rPh sb="4" eb="6">
      <t>ベッキ</t>
    </rPh>
    <rPh sb="6" eb="8">
      <t>ヨウシキ</t>
    </rPh>
    <rPh sb="8" eb="9">
      <t>ダイ</t>
    </rPh>
    <rPh sb="9" eb="10">
      <t>イチ</t>
    </rPh>
    <rPh sb="12" eb="14">
      <t>チュウイ</t>
    </rPh>
    <rPh sb="16" eb="17">
      <t>ジュン</t>
    </rPh>
    <rPh sb="19" eb="21">
      <t>キニュウ</t>
    </rPh>
    <phoneticPr fontId="4"/>
  </si>
  <si>
    <t>　　した書類を添えてください。</t>
    <rPh sb="4" eb="6">
      <t>ショルイ</t>
    </rPh>
    <rPh sb="7" eb="8">
      <t>ソ</t>
    </rPh>
    <phoneticPr fontId="4"/>
  </si>
  <si>
    <t>　1.　第二面から第七面までとして別記様式第一の第二面から第七面までに記載すべき事項を記載</t>
    <rPh sb="4" eb="5">
      <t>ダイ</t>
    </rPh>
    <rPh sb="5" eb="7">
      <t>ニメン</t>
    </rPh>
    <rPh sb="9" eb="10">
      <t>ダイ</t>
    </rPh>
    <rPh sb="10" eb="12">
      <t>ナナメン</t>
    </rPh>
    <rPh sb="17" eb="19">
      <t>ベッキ</t>
    </rPh>
    <rPh sb="19" eb="21">
      <t>ヨウシキ</t>
    </rPh>
    <rPh sb="21" eb="22">
      <t>ダイ</t>
    </rPh>
    <rPh sb="22" eb="23">
      <t>イチ</t>
    </rPh>
    <rPh sb="24" eb="25">
      <t>ダイ</t>
    </rPh>
    <rPh sb="25" eb="27">
      <t>ニメン</t>
    </rPh>
    <rPh sb="29" eb="30">
      <t>ダイ</t>
    </rPh>
    <rPh sb="30" eb="32">
      <t>ナナメン</t>
    </rPh>
    <rPh sb="35" eb="37">
      <t>キサイ</t>
    </rPh>
    <rPh sb="40" eb="42">
      <t>ジコウ</t>
    </rPh>
    <rPh sb="43" eb="45">
      <t>キサイ</t>
    </rPh>
    <phoneticPr fontId="4"/>
  </si>
  <si>
    <t>　（注意）</t>
    <rPh sb="2" eb="4">
      <t>チュウイ</t>
    </rPh>
    <phoneticPr fontId="4"/>
  </si>
  <si>
    <t>【計画変更の概要】</t>
    <rPh sb="1" eb="3">
      <t>ケイカク</t>
    </rPh>
    <rPh sb="3" eb="5">
      <t>ヘンコウ</t>
    </rPh>
    <rPh sb="6" eb="8">
      <t>ガイヨウ</t>
    </rPh>
    <phoneticPr fontId="4"/>
  </si>
  <si>
    <t>建築物の一部（住宅部分）</t>
    <rPh sb="0" eb="3">
      <t>ケンチクブツ</t>
    </rPh>
    <rPh sb="4" eb="6">
      <t>イチブ</t>
    </rPh>
    <rPh sb="7" eb="9">
      <t>ジュウタク</t>
    </rPh>
    <rPh sb="9" eb="11">
      <t>ブブン</t>
    </rPh>
    <phoneticPr fontId="4"/>
  </si>
  <si>
    <t>建築物の一部（非住宅部分）</t>
    <rPh sb="0" eb="3">
      <t>ケンチクブツ</t>
    </rPh>
    <rPh sb="4" eb="6">
      <t>イチブ</t>
    </rPh>
    <rPh sb="7" eb="8">
      <t>ヒ</t>
    </rPh>
    <rPh sb="8" eb="10">
      <t>ジュウタク</t>
    </rPh>
    <rPh sb="10" eb="12">
      <t>ブブン</t>
    </rPh>
    <phoneticPr fontId="4"/>
  </si>
  <si>
    <t>建築物全体</t>
    <rPh sb="0" eb="3">
      <t>ケンチクブツ</t>
    </rPh>
    <rPh sb="3" eb="5">
      <t>ゼンタイ</t>
    </rPh>
    <phoneticPr fontId="4"/>
  </si>
  <si>
    <t>【計画変更の対象の範囲】</t>
    <rPh sb="1" eb="3">
      <t>ケイカク</t>
    </rPh>
    <rPh sb="3" eb="5">
      <t>ヘンコウ</t>
    </rPh>
    <rPh sb="6" eb="8">
      <t>タイショウ</t>
    </rPh>
    <rPh sb="9" eb="11">
      <t>ハンイ</t>
    </rPh>
    <phoneticPr fontId="4"/>
  </si>
  <si>
    <t>【適合判定通知書交付者】</t>
    <rPh sb="1" eb="3">
      <t>テキゴウ</t>
    </rPh>
    <rPh sb="3" eb="5">
      <t>ハンテイ</t>
    </rPh>
    <rPh sb="5" eb="8">
      <t>ツウチショ</t>
    </rPh>
    <rPh sb="8" eb="10">
      <t>コウフ</t>
    </rPh>
    <rPh sb="10" eb="11">
      <t>シャ</t>
    </rPh>
    <phoneticPr fontId="4"/>
  </si>
  <si>
    <t>【適合判定通知書交付年月日】</t>
    <rPh sb="1" eb="3">
      <t>テキゴウ</t>
    </rPh>
    <rPh sb="3" eb="5">
      <t>ハンテイ</t>
    </rPh>
    <rPh sb="5" eb="8">
      <t>ツウチショ</t>
    </rPh>
    <rPh sb="8" eb="10">
      <t>コウフ</t>
    </rPh>
    <rPh sb="10" eb="13">
      <t>ネンガッピ</t>
    </rPh>
    <phoneticPr fontId="4"/>
  </si>
  <si>
    <t>-</t>
    <phoneticPr fontId="4"/>
  </si>
  <si>
    <t>【適合判定通知書番号】</t>
    <rPh sb="1" eb="3">
      <t>テキゴウ</t>
    </rPh>
    <rPh sb="3" eb="5">
      <t>ハンテイ</t>
    </rPh>
    <rPh sb="5" eb="8">
      <t>ツウチショ</t>
    </rPh>
    <rPh sb="8" eb="10">
      <t>バンゴウ</t>
    </rPh>
    <phoneticPr fontId="4"/>
  </si>
  <si>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4"/>
  </si>
  <si>
    <t>　</t>
    <phoneticPr fontId="4"/>
  </si>
  <si>
    <t>　を提出します。この計画書及び添付図書に記載の事項は、事実に相違ありません。</t>
    <rPh sb="3" eb="4">
      <t>ダ</t>
    </rPh>
    <rPh sb="10" eb="12">
      <t>ケイカク</t>
    </rPh>
    <rPh sb="12" eb="13">
      <t>ショ</t>
    </rPh>
    <rPh sb="13" eb="14">
      <t>オヨ</t>
    </rPh>
    <rPh sb="15" eb="17">
      <t>テンプ</t>
    </rPh>
    <rPh sb="17" eb="19">
      <t>トショ</t>
    </rPh>
    <rPh sb="20" eb="22">
      <t>キサイ</t>
    </rPh>
    <rPh sb="23" eb="25">
      <t>ジコウ</t>
    </rPh>
    <rPh sb="27" eb="29">
      <t>ジジツ</t>
    </rPh>
    <rPh sb="30" eb="32">
      <t>ソウイ</t>
    </rPh>
    <phoneticPr fontId="4"/>
  </si>
  <si>
    <t>　読み替えて適用する場合を含む。）の規定により、変更後の建築物エネルギー消費性能確保計画</t>
    <rPh sb="3" eb="4">
      <t>カ</t>
    </rPh>
    <rPh sb="6" eb="8">
      <t>テキヨウ</t>
    </rPh>
    <rPh sb="10" eb="12">
      <t>バアイ</t>
    </rPh>
    <rPh sb="13" eb="14">
      <t>フク</t>
    </rPh>
    <rPh sb="18" eb="20">
      <t>キテイ</t>
    </rPh>
    <rPh sb="24" eb="26">
      <t>ヘンコウ</t>
    </rPh>
    <rPh sb="26" eb="27">
      <t>ゴ</t>
    </rPh>
    <rPh sb="28" eb="31">
      <t>ケンチクブツ</t>
    </rPh>
    <rPh sb="42" eb="44">
      <t>ケイカク</t>
    </rPh>
    <phoneticPr fontId="4"/>
  </si>
  <si>
    <t xml:space="preserve">    建築物のエネルギー消費性能の向上等に関する法律第12条第２項（同法第15条第２項において</t>
    <rPh sb="4" eb="7">
      <t>ケンチクブツ</t>
    </rPh>
    <rPh sb="13" eb="15">
      <t>ショウヒ</t>
    </rPh>
    <rPh sb="15" eb="17">
      <t>セイノウ</t>
    </rPh>
    <rPh sb="18" eb="20">
      <t>コウジョウ</t>
    </rPh>
    <rPh sb="20" eb="21">
      <t>ナド</t>
    </rPh>
    <rPh sb="22" eb="23">
      <t>カン</t>
    </rPh>
    <rPh sb="25" eb="27">
      <t>ホウリツ</t>
    </rPh>
    <rPh sb="27" eb="28">
      <t>ダイ</t>
    </rPh>
    <rPh sb="30" eb="31">
      <t>ジョウ</t>
    </rPh>
    <rPh sb="31" eb="32">
      <t>ダイ</t>
    </rPh>
    <rPh sb="33" eb="34">
      <t>コウ</t>
    </rPh>
    <rPh sb="35" eb="37">
      <t>ドウホウ</t>
    </rPh>
    <rPh sb="37" eb="38">
      <t>ダイ</t>
    </rPh>
    <rPh sb="40" eb="41">
      <t>ジョウ</t>
    </rPh>
    <rPh sb="41" eb="42">
      <t>ダイ</t>
    </rPh>
    <rPh sb="43" eb="44">
      <t>コウ</t>
    </rPh>
    <phoneticPr fontId="4"/>
  </si>
  <si>
    <t>変更計画書</t>
    <rPh sb="0" eb="2">
      <t>ヘンコウ</t>
    </rPh>
    <rPh sb="2" eb="5">
      <t>ケイカクショ</t>
    </rPh>
    <phoneticPr fontId="4"/>
  </si>
  <si>
    <t>様式第二（第二条第一項関係）（日本産業規格Ａ列4番）</t>
    <rPh sb="0" eb="2">
      <t>ヨウシキ</t>
    </rPh>
    <rPh sb="2" eb="3">
      <t>ダイ</t>
    </rPh>
    <rPh sb="3" eb="4">
      <t>ニ</t>
    </rPh>
    <rPh sb="5" eb="6">
      <t>ダイ</t>
    </rPh>
    <rPh sb="6" eb="7">
      <t>ニ</t>
    </rPh>
    <rPh sb="7" eb="8">
      <t>ジョウ</t>
    </rPh>
    <rPh sb="8" eb="9">
      <t>ダイ</t>
    </rPh>
    <rPh sb="9" eb="10">
      <t>イチ</t>
    </rPh>
    <rPh sb="10" eb="11">
      <t>コウ</t>
    </rPh>
    <rPh sb="11" eb="13">
      <t>カンケイ</t>
    </rPh>
    <rPh sb="15" eb="17">
      <t>ニッポン</t>
    </rPh>
    <rPh sb="17" eb="19">
      <t>サンギョウ</t>
    </rPh>
    <rPh sb="19" eb="21">
      <t>キカク</t>
    </rPh>
    <rPh sb="22" eb="23">
      <t>レツ</t>
    </rPh>
    <rPh sb="24" eb="25">
      <t>バン</t>
    </rPh>
    <phoneticPr fontId="4"/>
  </si>
  <si>
    <t xml:space="preserve"> いる場合、変更に係る部分のみの提出とすることができます。</t>
    <rPh sb="6" eb="8">
      <t>ヘンコウ</t>
    </rPh>
    <rPh sb="9" eb="10">
      <t>カカ</t>
    </rPh>
    <rPh sb="11" eb="13">
      <t>ブブン</t>
    </rPh>
    <rPh sb="16" eb="18">
      <t>テイシュツ</t>
    </rPh>
    <phoneticPr fontId="4"/>
  </si>
  <si>
    <t xml:space="preserve"> ただし、直前の建築物エネルギー消費性能適合性判定又は軽微変更該当証明を当機関で実施して</t>
    <rPh sb="5" eb="7">
      <t>チョクゼン</t>
    </rPh>
    <rPh sb="8" eb="11">
      <t>ケンチクブツ</t>
    </rPh>
    <rPh sb="16" eb="18">
      <t>ショウヒ</t>
    </rPh>
    <rPh sb="18" eb="20">
      <t>セイノウ</t>
    </rPh>
    <rPh sb="20" eb="23">
      <t>テキゴウセイ</t>
    </rPh>
    <rPh sb="23" eb="25">
      <t>ハンテイ</t>
    </rPh>
    <rPh sb="25" eb="26">
      <t>マタ</t>
    </rPh>
    <rPh sb="27" eb="29">
      <t>ケイビ</t>
    </rPh>
    <rPh sb="29" eb="31">
      <t>ヘンコウ</t>
    </rPh>
    <rPh sb="31" eb="33">
      <t>ガイトウ</t>
    </rPh>
    <rPh sb="33" eb="35">
      <t>ショウメイ</t>
    </rPh>
    <rPh sb="36" eb="37">
      <t>トウ</t>
    </rPh>
    <rPh sb="37" eb="39">
      <t>キカン</t>
    </rPh>
    <rPh sb="40" eb="42">
      <t>ジッシ</t>
    </rPh>
    <phoneticPr fontId="4"/>
  </si>
  <si>
    <t xml:space="preserve"> 別記様式第一の第二面から第五面までに記載すべき事項を記載した書類を添えてください。</t>
    <rPh sb="1" eb="3">
      <t>ベッキ</t>
    </rPh>
    <rPh sb="3" eb="5">
      <t>ヨウシキ</t>
    </rPh>
    <rPh sb="5" eb="6">
      <t>ダイ</t>
    </rPh>
    <rPh sb="6" eb="7">
      <t>イチ</t>
    </rPh>
    <rPh sb="8" eb="9">
      <t>ダイ</t>
    </rPh>
    <rPh sb="9" eb="11">
      <t>ニメン</t>
    </rPh>
    <rPh sb="13" eb="14">
      <t>ダイ</t>
    </rPh>
    <rPh sb="14" eb="16">
      <t>ゴメン</t>
    </rPh>
    <rPh sb="19" eb="21">
      <t>キサイ</t>
    </rPh>
    <rPh sb="24" eb="26">
      <t>ジコウ</t>
    </rPh>
    <rPh sb="27" eb="29">
      <t>キサイ</t>
    </rPh>
    <rPh sb="31" eb="33">
      <t>ショルイ</t>
    </rPh>
    <rPh sb="34" eb="35">
      <t>ソ</t>
    </rPh>
    <phoneticPr fontId="4"/>
  </si>
  <si>
    <t>（注意）第二面から第五面までとして建築物のエネルギー消費性能の向上等に関する法律施行規則</t>
    <rPh sb="1" eb="3">
      <t>チュウイ</t>
    </rPh>
    <rPh sb="4" eb="5">
      <t>ダイ</t>
    </rPh>
    <rPh sb="5" eb="7">
      <t>ニメン</t>
    </rPh>
    <rPh sb="9" eb="10">
      <t>ダイ</t>
    </rPh>
    <rPh sb="10" eb="12">
      <t>ゴメン</t>
    </rPh>
    <rPh sb="17" eb="20">
      <t>ケンチクブツ</t>
    </rPh>
    <rPh sb="26" eb="28">
      <t>ショウヒ</t>
    </rPh>
    <rPh sb="28" eb="30">
      <t>セイノウ</t>
    </rPh>
    <rPh sb="31" eb="33">
      <t>コウジョウ</t>
    </rPh>
    <rPh sb="33" eb="34">
      <t>ナド</t>
    </rPh>
    <rPh sb="35" eb="36">
      <t>カン</t>
    </rPh>
    <rPh sb="38" eb="40">
      <t>ホウリツ</t>
    </rPh>
    <rPh sb="40" eb="42">
      <t>セコウ</t>
    </rPh>
    <rPh sb="42" eb="44">
      <t>キソク</t>
    </rPh>
    <phoneticPr fontId="4"/>
  </si>
  <si>
    <t>軽微変更該当証明書番号欄</t>
    <rPh sb="0" eb="2">
      <t>ケイビ</t>
    </rPh>
    <rPh sb="2" eb="4">
      <t>ヘンコウ</t>
    </rPh>
    <rPh sb="4" eb="6">
      <t>ガイトウ</t>
    </rPh>
    <rPh sb="6" eb="8">
      <t>ショウメイ</t>
    </rPh>
    <rPh sb="8" eb="9">
      <t>ショ</t>
    </rPh>
    <rPh sb="9" eb="11">
      <t>バンゴウ</t>
    </rPh>
    <rPh sb="11" eb="12">
      <t>ラン</t>
    </rPh>
    <phoneticPr fontId="4"/>
  </si>
  <si>
    <t>【軽微な変更の概要】</t>
    <rPh sb="1" eb="3">
      <t>ケイビ</t>
    </rPh>
    <rPh sb="4" eb="6">
      <t>ヘンコウ</t>
    </rPh>
    <rPh sb="7" eb="9">
      <t>ガイヨウ</t>
    </rPh>
    <phoneticPr fontId="4"/>
  </si>
  <si>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4"/>
  </si>
  <si>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4"/>
  </si>
  <si>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4"/>
  </si>
  <si>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4"/>
  </si>
  <si>
    <t>　せん。</t>
    <phoneticPr fontId="4"/>
  </si>
  <si>
    <t>　証する書面の交付を申請します。この申請書及び添付図書に記載の事項は、事実に相違ありま</t>
    <rPh sb="4" eb="6">
      <t>ショメン</t>
    </rPh>
    <rPh sb="35" eb="37">
      <t>ジジツ</t>
    </rPh>
    <rPh sb="36" eb="37">
      <t>キジ</t>
    </rPh>
    <rPh sb="38" eb="40">
      <t>ソウイ</t>
    </rPh>
    <phoneticPr fontId="4"/>
  </si>
  <si>
    <t>　第７条第２項において読み替えて準用する場合を含む。）の軽微な変更に該当していることを</t>
    <rPh sb="3" eb="4">
      <t>ジョウ</t>
    </rPh>
    <rPh sb="34" eb="36">
      <t>ガイトウ</t>
    </rPh>
    <phoneticPr fontId="4"/>
  </si>
  <si>
    <t>　ネルギー消費性能確保計画（非住宅部分に係る部分に限る。）の変更が同規則第３条（同規則</t>
    <rPh sb="5" eb="7">
      <t>ショウヒ</t>
    </rPh>
    <rPh sb="7" eb="9">
      <t>セイノウ</t>
    </rPh>
    <rPh sb="9" eb="11">
      <t>カクホ</t>
    </rPh>
    <rPh sb="11" eb="13">
      <t>ケイカク</t>
    </rPh>
    <rPh sb="14" eb="15">
      <t>ヒ</t>
    </rPh>
    <rPh sb="15" eb="17">
      <t>ジュウタク</t>
    </rPh>
    <rPh sb="17" eb="19">
      <t>ブブン</t>
    </rPh>
    <rPh sb="20" eb="21">
      <t>カカワ</t>
    </rPh>
    <rPh sb="22" eb="24">
      <t>ブブン</t>
    </rPh>
    <rPh sb="25" eb="26">
      <t>カギ</t>
    </rPh>
    <rPh sb="30" eb="32">
      <t>ヘンコウ</t>
    </rPh>
    <rPh sb="33" eb="34">
      <t>ドウ</t>
    </rPh>
    <rPh sb="34" eb="36">
      <t>キソク</t>
    </rPh>
    <rPh sb="36" eb="37">
      <t>ダイ</t>
    </rPh>
    <rPh sb="38" eb="39">
      <t>ジョウ</t>
    </rPh>
    <rPh sb="40" eb="41">
      <t>ドウ</t>
    </rPh>
    <rPh sb="41" eb="43">
      <t>キソク</t>
    </rPh>
    <phoneticPr fontId="4"/>
  </si>
  <si>
    <t xml:space="preserve">    建築物のエネルギー消費性能の向上等に関する法律施行規則第11条の規定により、建築物エ</t>
    <rPh sb="4" eb="7">
      <t>ケンチクブツ</t>
    </rPh>
    <rPh sb="13" eb="15">
      <t>ショウヒ</t>
    </rPh>
    <rPh sb="15" eb="17">
      <t>セイノウ</t>
    </rPh>
    <rPh sb="18" eb="20">
      <t>コウジョウ</t>
    </rPh>
    <rPh sb="20" eb="21">
      <t>ナド</t>
    </rPh>
    <rPh sb="22" eb="23">
      <t>カン</t>
    </rPh>
    <rPh sb="25" eb="27">
      <t>ホウリツ</t>
    </rPh>
    <rPh sb="27" eb="29">
      <t>セコウ</t>
    </rPh>
    <rPh sb="29" eb="31">
      <t>キソク</t>
    </rPh>
    <rPh sb="31" eb="32">
      <t>ダイ</t>
    </rPh>
    <rPh sb="34" eb="35">
      <t>ジョウ</t>
    </rPh>
    <rPh sb="36" eb="38">
      <t>キテイ</t>
    </rPh>
    <rPh sb="42" eb="45">
      <t>ケンチクブツ</t>
    </rPh>
    <phoneticPr fontId="4"/>
  </si>
  <si>
    <t>申請者の氏名又は名称</t>
    <rPh sb="0" eb="2">
      <t>シンセイ</t>
    </rPh>
    <rPh sb="2" eb="3">
      <t>シャ</t>
    </rPh>
    <rPh sb="4" eb="6">
      <t>シメイ</t>
    </rPh>
    <rPh sb="6" eb="7">
      <t>マタ</t>
    </rPh>
    <rPh sb="8" eb="10">
      <t>メイショウ</t>
    </rPh>
    <phoneticPr fontId="4"/>
  </si>
  <si>
    <t>申請者の住所又は</t>
    <rPh sb="0" eb="3">
      <t>シンセイシャ</t>
    </rPh>
    <rPh sb="4" eb="6">
      <t>ジュウショ</t>
    </rPh>
    <rPh sb="6" eb="7">
      <t>マタ</t>
    </rPh>
    <phoneticPr fontId="4"/>
  </si>
  <si>
    <t>軽微変更該当証明申請書</t>
    <rPh sb="0" eb="2">
      <t>ケイビ</t>
    </rPh>
    <rPh sb="2" eb="4">
      <t>ヘンコウ</t>
    </rPh>
    <rPh sb="4" eb="6">
      <t>ガイトウ</t>
    </rPh>
    <rPh sb="6" eb="8">
      <t>ショウメイ</t>
    </rPh>
    <rPh sb="8" eb="11">
      <t>シンセイショ</t>
    </rPh>
    <phoneticPr fontId="4"/>
  </si>
  <si>
    <t>別記様式第１</t>
    <rPh sb="0" eb="2">
      <t>ベッキ</t>
    </rPh>
    <rPh sb="2" eb="4">
      <t>ヨウシキ</t>
    </rPh>
    <rPh sb="4" eb="5">
      <t>ダイ</t>
    </rPh>
    <phoneticPr fontId="4"/>
  </si>
  <si>
    <t>：</t>
    <phoneticPr fontId="4"/>
  </si>
  <si>
    <t>4.　取り下げの理由</t>
    <rPh sb="3" eb="4">
      <t>ト</t>
    </rPh>
    <rPh sb="5" eb="6">
      <t>サ</t>
    </rPh>
    <rPh sb="8" eb="10">
      <t>リユウ</t>
    </rPh>
    <phoneticPr fontId="4"/>
  </si>
  <si>
    <t>建築物の名称</t>
    <rPh sb="0" eb="3">
      <t>ケンチクブツ</t>
    </rPh>
    <rPh sb="4" eb="6">
      <t>メイショウ</t>
    </rPh>
    <phoneticPr fontId="4"/>
  </si>
  <si>
    <t>3.　建築物の所在地</t>
    <rPh sb="3" eb="6">
      <t>ケンチクブツ</t>
    </rPh>
    <rPh sb="7" eb="10">
      <t>ショザイチ</t>
    </rPh>
    <phoneticPr fontId="4"/>
  </si>
  <si>
    <t>受付番号</t>
    <rPh sb="0" eb="2">
      <t>ウケツケ</t>
    </rPh>
    <rPh sb="2" eb="4">
      <t>バンゴウ</t>
    </rPh>
    <phoneticPr fontId="4"/>
  </si>
  <si>
    <t>2.　建築物の名称</t>
    <rPh sb="3" eb="6">
      <t>ケンチクブツ</t>
    </rPh>
    <rPh sb="7" eb="9">
      <t>メイショウ</t>
    </rPh>
    <phoneticPr fontId="4"/>
  </si>
  <si>
    <t>日</t>
    <rPh sb="0" eb="1">
      <t>ニチ</t>
    </rPh>
    <phoneticPr fontId="4"/>
  </si>
  <si>
    <t>月</t>
    <rPh sb="0" eb="1">
      <t>ガツ</t>
    </rPh>
    <phoneticPr fontId="4"/>
  </si>
  <si>
    <t>1.　提出日</t>
    <rPh sb="3" eb="5">
      <t>テイシュツ</t>
    </rPh>
    <rPh sb="5" eb="6">
      <t>ビ</t>
    </rPh>
    <phoneticPr fontId="4"/>
  </si>
  <si>
    <t>記</t>
    <rPh sb="0" eb="1">
      <t>キ</t>
    </rPh>
    <phoneticPr fontId="4"/>
  </si>
  <si>
    <t>ます。</t>
    <phoneticPr fontId="4"/>
  </si>
  <si>
    <t xml:space="preserve">    代表者の氏名</t>
    <rPh sb="4" eb="7">
      <t>ダイヒョウシャ</t>
    </rPh>
    <rPh sb="8" eb="10">
      <t>シメイ</t>
    </rPh>
    <phoneticPr fontId="4"/>
  </si>
  <si>
    <t>取下げ届</t>
    <rPh sb="0" eb="2">
      <t>トリサ</t>
    </rPh>
    <rPh sb="3" eb="4">
      <t>トドケ</t>
    </rPh>
    <phoneticPr fontId="4"/>
  </si>
  <si>
    <t>株式会社評価審査機構　殿</t>
    <rPh sb="11" eb="12">
      <t>ドノ</t>
    </rPh>
    <phoneticPr fontId="4"/>
  </si>
  <si>
    <t>株式会社評価審査機構　代表取締役</t>
    <rPh sb="11" eb="16">
      <t>ダイヒョウ</t>
    </rPh>
    <phoneticPr fontId="4"/>
  </si>
  <si>
    <t>岩澤　正悟</t>
    <rPh sb="0" eb="2">
      <t>イワサワ</t>
    </rPh>
    <rPh sb="3" eb="4">
      <t>タダ</t>
    </rPh>
    <rPh sb="4" eb="5">
      <t>サトル</t>
    </rPh>
    <phoneticPr fontId="3"/>
  </si>
  <si>
    <t>下記の建築物エネルギー消費性能確保計画の提出を都合により取り下げたいので、株式会社</t>
    <rPh sb="0" eb="2">
      <t>カキ</t>
    </rPh>
    <rPh sb="3" eb="6">
      <t>ケンチクブツ</t>
    </rPh>
    <rPh sb="11" eb="13">
      <t>ショウヒ</t>
    </rPh>
    <rPh sb="13" eb="15">
      <t>セイノウ</t>
    </rPh>
    <rPh sb="15" eb="17">
      <t>カクホ</t>
    </rPh>
    <rPh sb="17" eb="19">
      <t>ケイカク</t>
    </rPh>
    <rPh sb="20" eb="22">
      <t>テイシュツ</t>
    </rPh>
    <rPh sb="23" eb="25">
      <t>ツゴウ</t>
    </rPh>
    <rPh sb="28" eb="29">
      <t>ト</t>
    </rPh>
    <rPh sb="30" eb="31">
      <t>サ</t>
    </rPh>
    <rPh sb="37" eb="41">
      <t>カブシキカイシャ</t>
    </rPh>
    <phoneticPr fontId="4"/>
  </si>
  <si>
    <t>評価審査機構建築物エネルギー消費性能適合性判定業務規程第１０条第１項の規定により、届出</t>
    <rPh sb="0" eb="6">
      <t>ヒョウカシンサキコウ</t>
    </rPh>
    <rPh sb="6" eb="9">
      <t>ケンチクブツ</t>
    </rPh>
    <rPh sb="14" eb="16">
      <t>ショウヒ</t>
    </rPh>
    <rPh sb="16" eb="18">
      <t>セイノウ</t>
    </rPh>
    <rPh sb="18" eb="20">
      <t>テキゴウ</t>
    </rPh>
    <rPh sb="20" eb="21">
      <t>セイ</t>
    </rPh>
    <rPh sb="21" eb="23">
      <t>ハンテイ</t>
    </rPh>
    <rPh sb="23" eb="25">
      <t>ギョウム</t>
    </rPh>
    <rPh sb="25" eb="27">
      <t>キテイ</t>
    </rPh>
    <rPh sb="27" eb="28">
      <t>ダイ</t>
    </rPh>
    <rPh sb="30" eb="31">
      <t>ジョウ</t>
    </rPh>
    <rPh sb="31" eb="32">
      <t>ダイ</t>
    </rPh>
    <rPh sb="33" eb="34">
      <t>コウ</t>
    </rPh>
    <rPh sb="35" eb="37">
      <t>キテイ</t>
    </rPh>
    <rPh sb="41" eb="43">
      <t>トドケデ</t>
    </rPh>
    <phoneticPr fontId="4"/>
  </si>
  <si>
    <t>株式会社評価審査機構　代表取締役　岩澤　正悟</t>
    <rPh sb="11" eb="16">
      <t>ダイヒョウ</t>
    </rPh>
    <rPh sb="17" eb="19">
      <t>イワサワ</t>
    </rPh>
    <rPh sb="20" eb="21">
      <t>セイ</t>
    </rPh>
    <rPh sb="21" eb="22">
      <t>サトル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</si>
</sst>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0_ "/>
    <numFmt numFmtId="179" formatCode="0.0_);[Red]\(0.0\)"/>
    <numFmt numFmtId="180" formatCode="0.00_);[Red]\(0.00\)"/>
  </numFmts>
  <fonts count="27">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6"/>
      <name val="ＭＳ Ｐゴシック"/>
      <family val="3"/>
      <charset val="128"/>
    </font>
    <font>
      <sz val="10"/>
      <name val="ＭＳ Ｐ明朝"/>
      <family val="1"/>
      <charset val="128"/>
    </font>
    <font>
      <sz val="11"/>
      <color theme="1"/>
      <name val="游ゴシック"/>
      <family val="3"/>
      <charset val="128"/>
      <scheme val="minor"/>
    </font>
    <font>
      <sz val="10"/>
      <color theme="1"/>
      <name val="游ゴシック"/>
      <family val="3"/>
      <charset val="128"/>
      <scheme val="minor"/>
    </font>
    <font>
      <sz val="12"/>
      <name val="ＭＳ 明朝"/>
      <family val="1"/>
      <charset val="128"/>
    </font>
    <font>
      <b/>
      <sz val="11"/>
      <color indexed="81"/>
      <name val="ＭＳ Ｐゴシック"/>
      <family val="3"/>
      <charset val="128"/>
    </font>
    <font>
      <sz val="9"/>
      <color indexed="81"/>
      <name val="MS P ゴシック"/>
      <family val="3"/>
      <charset val="128"/>
    </font>
    <font>
      <b/>
      <sz val="10"/>
      <name val="ＭＳ 明朝"/>
      <family val="1"/>
      <charset val="128"/>
    </font>
    <font>
      <b/>
      <sz val="9"/>
      <color indexed="81"/>
      <name val="MS P ゴシック"/>
      <family val="3"/>
      <charset val="128"/>
    </font>
    <font>
      <sz val="10"/>
      <name val="ＭＳ Ｐゴシック"/>
      <family val="3"/>
      <charset val="128"/>
    </font>
    <font>
      <b/>
      <sz val="10"/>
      <name val="ＭＳ Ｐ明朝"/>
      <family val="1"/>
      <charset val="128"/>
    </font>
    <font>
      <b/>
      <sz val="10"/>
      <color indexed="81"/>
      <name val="MS P ゴシック"/>
      <family val="3"/>
      <charset val="128"/>
    </font>
    <font>
      <sz val="10"/>
      <color indexed="81"/>
      <name val="MS P ゴシック"/>
      <family val="3"/>
      <charset val="128"/>
    </font>
    <font>
      <sz val="10"/>
      <color indexed="39"/>
      <name val="MS P ゴシック"/>
      <family val="3"/>
      <charset val="128"/>
    </font>
    <font>
      <b/>
      <sz val="8"/>
      <color indexed="39"/>
      <name val="MS P ゴシック"/>
      <family val="3"/>
      <charset val="128"/>
    </font>
    <font>
      <b/>
      <sz val="9"/>
      <color indexed="39"/>
      <name val="MS P ゴシック"/>
      <family val="3"/>
      <charset val="128"/>
    </font>
    <font>
      <sz val="10"/>
      <color rgb="FFFF0000"/>
      <name val="ＭＳ Ｐ明朝"/>
      <family val="1"/>
      <charset val="128"/>
    </font>
    <font>
      <sz val="9.5"/>
      <name val="ＭＳ 明朝"/>
      <family val="1"/>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sz val="10.5"/>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xf numFmtId="0" fontId="6" fillId="0" borderId="0">
      <alignment vertical="center"/>
    </xf>
    <xf numFmtId="0" fontId="1" fillId="0" borderId="0"/>
  </cellStyleXfs>
  <cellXfs count="282">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left" vertical="center"/>
    </xf>
    <xf numFmtId="0" fontId="5" fillId="2" borderId="0" xfId="1" applyFont="1" applyFill="1" applyAlignment="1">
      <alignment vertical="center"/>
    </xf>
    <xf numFmtId="0" fontId="2" fillId="0" borderId="0" xfId="1" applyFont="1" applyAlignment="1">
      <alignment vertical="center"/>
    </xf>
    <xf numFmtId="0" fontId="2" fillId="0" borderId="0" xfId="1" applyFont="1"/>
    <xf numFmtId="0" fontId="2" fillId="0" borderId="1" xfId="1" applyFont="1" applyBorder="1" applyAlignment="1">
      <alignment vertical="center"/>
    </xf>
    <xf numFmtId="0" fontId="2" fillId="0" borderId="2" xfId="1" applyFont="1" applyBorder="1" applyAlignment="1">
      <alignment vertical="center"/>
    </xf>
    <xf numFmtId="0" fontId="2" fillId="0" borderId="4" xfId="1" applyFont="1" applyBorder="1" applyAlignment="1">
      <alignment vertical="center"/>
    </xf>
    <xf numFmtId="49" fontId="2" fillId="0" borderId="2" xfId="1" quotePrefix="1" applyNumberFormat="1" applyFont="1" applyBorder="1" applyAlignment="1">
      <alignment vertical="center"/>
    </xf>
    <xf numFmtId="0" fontId="2" fillId="0" borderId="6" xfId="1" applyFont="1" applyBorder="1" applyAlignment="1">
      <alignment vertical="center"/>
    </xf>
    <xf numFmtId="49" fontId="2" fillId="0" borderId="6" xfId="1" quotePrefix="1" applyNumberFormat="1" applyFont="1" applyBorder="1" applyAlignment="1">
      <alignment vertical="center"/>
    </xf>
    <xf numFmtId="0" fontId="2" fillId="0" borderId="5" xfId="1" applyFont="1" applyBorder="1" applyAlignment="1">
      <alignment vertical="center"/>
    </xf>
    <xf numFmtId="0" fontId="2" fillId="0" borderId="0" xfId="1" applyFont="1" applyAlignment="1">
      <alignment horizontal="left" vertical="center" wrapText="1"/>
    </xf>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left" vertical="top" wrapText="1"/>
    </xf>
    <xf numFmtId="0" fontId="2" fillId="0" borderId="0" xfId="1" applyFont="1" applyAlignment="1">
      <alignment vertical="center" wrapText="1"/>
    </xf>
    <xf numFmtId="0" fontId="7" fillId="0" borderId="0" xfId="2" applyFont="1" applyAlignment="1">
      <alignment vertical="top" wrapText="1"/>
    </xf>
    <xf numFmtId="0" fontId="2" fillId="0" borderId="0" xfId="3" applyFont="1" applyAlignment="1">
      <alignment horizontal="left" vertical="center"/>
    </xf>
    <xf numFmtId="0" fontId="2" fillId="0" borderId="0" xfId="3" applyFont="1" applyAlignment="1">
      <alignment vertical="center"/>
    </xf>
    <xf numFmtId="0" fontId="2" fillId="0" borderId="0" xfId="2" applyFont="1" applyAlignment="1">
      <alignment horizontal="right" vertical="center" shrinkToFit="1"/>
    </xf>
    <xf numFmtId="0" fontId="2" fillId="0" borderId="0" xfId="2" applyFont="1" applyAlignment="1">
      <alignment horizontal="center" vertical="center"/>
    </xf>
    <xf numFmtId="0" fontId="2" fillId="0" borderId="0" xfId="1" applyFont="1" applyAlignment="1">
      <alignment horizontal="right" vertical="center"/>
    </xf>
    <xf numFmtId="0" fontId="5" fillId="0" borderId="0" xfId="1" applyFont="1"/>
    <xf numFmtId="0" fontId="5" fillId="0" borderId="0" xfId="1" applyFont="1" applyAlignment="1" applyProtection="1">
      <alignment horizontal="left" vertical="center" shrinkToFit="1"/>
      <protection locked="0"/>
    </xf>
    <xf numFmtId="0" fontId="5" fillId="0" borderId="0" xfId="1" applyFont="1" applyAlignment="1">
      <alignment horizontal="left" vertical="center" shrinkToFit="1"/>
    </xf>
    <xf numFmtId="0" fontId="5" fillId="0" borderId="0" xfId="1" applyFont="1" applyAlignment="1">
      <alignment horizontal="left" vertical="center"/>
    </xf>
    <xf numFmtId="0" fontId="5" fillId="0" borderId="0" xfId="1" applyFont="1" applyAlignment="1">
      <alignment vertical="center" shrinkToFit="1"/>
    </xf>
    <xf numFmtId="0" fontId="5" fillId="0" borderId="10" xfId="1" applyFont="1" applyBorder="1" applyAlignment="1">
      <alignment vertical="center"/>
    </xf>
    <xf numFmtId="0" fontId="5" fillId="0" borderId="0" xfId="1" applyFont="1" applyAlignment="1">
      <alignment horizontal="center"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center" vertical="center"/>
    </xf>
    <xf numFmtId="0" fontId="5" fillId="0" borderId="14" xfId="1" applyFont="1" applyBorder="1" applyAlignment="1">
      <alignment horizontal="center" vertical="center"/>
    </xf>
    <xf numFmtId="0" fontId="2" fillId="3" borderId="0" xfId="1" applyFont="1" applyFill="1" applyAlignment="1" applyProtection="1">
      <alignment horizontal="center" vertical="center"/>
      <protection locked="0"/>
    </xf>
    <xf numFmtId="0" fontId="5" fillId="0" borderId="15" xfId="1" applyFont="1" applyBorder="1" applyAlignment="1">
      <alignment horizontal="center" vertical="center"/>
    </xf>
    <xf numFmtId="0" fontId="2" fillId="0" borderId="14" xfId="3" applyFont="1" applyBorder="1" applyAlignment="1">
      <alignment vertical="center"/>
    </xf>
    <xf numFmtId="0" fontId="2" fillId="0" borderId="15" xfId="3" applyFont="1" applyBorder="1" applyAlignment="1">
      <alignment vertical="center"/>
    </xf>
    <xf numFmtId="0" fontId="2" fillId="0" borderId="15" xfId="1" applyFont="1" applyBorder="1" applyAlignment="1">
      <alignment vertical="center"/>
    </xf>
    <xf numFmtId="0" fontId="2" fillId="0" borderId="11" xfId="3" applyFont="1" applyBorder="1" applyAlignment="1">
      <alignment vertical="center"/>
    </xf>
    <xf numFmtId="0" fontId="2" fillId="0" borderId="12" xfId="3" applyFont="1" applyBorder="1" applyAlignment="1">
      <alignment vertical="center"/>
    </xf>
    <xf numFmtId="0" fontId="2" fillId="0" borderId="12" xfId="3" applyFont="1" applyBorder="1" applyAlignment="1">
      <alignment horizontal="left" vertical="center"/>
    </xf>
    <xf numFmtId="0" fontId="2" fillId="0" borderId="12" xfId="1" applyFont="1" applyBorder="1" applyAlignment="1">
      <alignment horizontal="center" vertical="center"/>
    </xf>
    <xf numFmtId="0" fontId="2" fillId="0" borderId="15" xfId="1" applyFont="1" applyBorder="1" applyAlignment="1">
      <alignment horizontal="left" vertical="center"/>
    </xf>
    <xf numFmtId="0" fontId="2" fillId="0" borderId="13" xfId="3" applyFont="1"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vertical="center"/>
    </xf>
    <xf numFmtId="0" fontId="5" fillId="0" borderId="0" xfId="1" applyFont="1" applyAlignment="1" applyProtection="1">
      <alignment vertical="center" shrinkToFit="1"/>
      <protection locked="0"/>
    </xf>
    <xf numFmtId="0" fontId="2" fillId="0" borderId="8" xfId="3" applyFont="1" applyBorder="1" applyAlignment="1">
      <alignment vertical="center"/>
    </xf>
    <xf numFmtId="0" fontId="2" fillId="0" borderId="9" xfId="3" applyFont="1" applyBorder="1" applyAlignment="1">
      <alignment vertical="center"/>
    </xf>
    <xf numFmtId="0" fontId="2" fillId="0" borderId="9" xfId="3" applyFont="1" applyBorder="1" applyAlignment="1">
      <alignment horizontal="left" vertical="center"/>
    </xf>
    <xf numFmtId="0" fontId="2" fillId="0" borderId="10" xfId="3" applyFont="1" applyBorder="1" applyAlignment="1">
      <alignment horizontal="left" vertical="center"/>
    </xf>
    <xf numFmtId="0" fontId="2" fillId="0" borderId="15" xfId="3" applyFont="1" applyBorder="1" applyAlignment="1">
      <alignment horizontal="left"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3" xfId="1" applyFont="1" applyBorder="1" applyAlignment="1">
      <alignment vertical="center"/>
    </xf>
    <xf numFmtId="0" fontId="2" fillId="0" borderId="8" xfId="1" applyFont="1" applyBorder="1" applyAlignment="1">
      <alignment vertical="center"/>
    </xf>
    <xf numFmtId="0" fontId="2" fillId="0" borderId="9" xfId="1" applyFont="1" applyBorder="1" applyAlignment="1">
      <alignment vertical="center"/>
    </xf>
    <xf numFmtId="0" fontId="5" fillId="0" borderId="9" xfId="1" applyFont="1" applyBorder="1" applyAlignment="1">
      <alignment vertical="center"/>
    </xf>
    <xf numFmtId="0" fontId="2" fillId="0" borderId="9" xfId="1" applyFont="1" applyBorder="1" applyAlignment="1">
      <alignment horizontal="center" vertical="center"/>
    </xf>
    <xf numFmtId="0" fontId="2" fillId="0" borderId="14" xfId="1" applyFont="1" applyBorder="1" applyAlignment="1">
      <alignment vertical="center"/>
    </xf>
    <xf numFmtId="0" fontId="2" fillId="0" borderId="9" xfId="3" applyFont="1" applyBorder="1" applyAlignment="1">
      <alignment horizontal="center" vertical="center"/>
    </xf>
    <xf numFmtId="176" fontId="2" fillId="0" borderId="9" xfId="3" applyNumberFormat="1" applyFont="1" applyBorder="1" applyAlignment="1">
      <alignment horizontal="center" vertical="center"/>
    </xf>
    <xf numFmtId="0" fontId="2" fillId="0" borderId="9" xfId="1" applyFont="1" applyBorder="1" applyAlignment="1" applyProtection="1">
      <alignment horizontal="center" vertical="center"/>
      <protection locked="0"/>
    </xf>
    <xf numFmtId="176" fontId="2" fillId="0" borderId="9" xfId="3" applyNumberFormat="1" applyFont="1" applyBorder="1" applyAlignment="1">
      <alignment vertical="center"/>
    </xf>
    <xf numFmtId="176" fontId="2" fillId="0" borderId="0" xfId="3" applyNumberFormat="1" applyFont="1" applyAlignment="1">
      <alignment vertical="center"/>
    </xf>
    <xf numFmtId="0" fontId="2" fillId="0" borderId="9" xfId="1" applyFont="1" applyBorder="1" applyAlignment="1">
      <alignment horizontal="right" vertical="center"/>
    </xf>
    <xf numFmtId="0" fontId="2" fillId="0" borderId="9" xfId="3" applyFont="1" applyBorder="1" applyAlignment="1">
      <alignment horizontal="right" vertical="center"/>
    </xf>
    <xf numFmtId="176" fontId="2" fillId="0" borderId="9" xfId="3" applyNumberFormat="1" applyFont="1" applyBorder="1" applyAlignment="1">
      <alignment horizontal="left" vertical="center"/>
    </xf>
    <xf numFmtId="0" fontId="2" fillId="0" borderId="10" xfId="1" applyFont="1" applyBorder="1" applyAlignment="1">
      <alignment horizontal="left" vertical="center"/>
    </xf>
    <xf numFmtId="0" fontId="2" fillId="0" borderId="8" xfId="1" applyFont="1" applyBorder="1" applyAlignment="1">
      <alignment horizontal="left" vertical="top" wrapText="1"/>
    </xf>
    <xf numFmtId="0" fontId="2" fillId="0" borderId="9" xfId="1" applyFont="1" applyBorder="1" applyAlignment="1">
      <alignment horizontal="left" vertical="top" wrapText="1"/>
    </xf>
    <xf numFmtId="0" fontId="11" fillId="0" borderId="0" xfId="1" applyFont="1" applyAlignment="1">
      <alignment horizontal="center" vertical="center"/>
    </xf>
    <xf numFmtId="0" fontId="13" fillId="0" borderId="0" xfId="1" applyFont="1"/>
    <xf numFmtId="0" fontId="2" fillId="0" borderId="0" xfId="1" applyFont="1" applyAlignment="1">
      <alignment horizontal="center"/>
    </xf>
    <xf numFmtId="0" fontId="5" fillId="0" borderId="0" xfId="1" applyFont="1" applyAlignment="1">
      <alignment vertical="center" wrapText="1"/>
    </xf>
    <xf numFmtId="0" fontId="5" fillId="0" borderId="0" xfId="1" applyFont="1" applyAlignment="1">
      <alignment vertical="top" wrapText="1"/>
    </xf>
    <xf numFmtId="0" fontId="5" fillId="0" borderId="0" xfId="1" applyFont="1" applyAlignment="1">
      <alignment vertical="top"/>
    </xf>
    <xf numFmtId="0" fontId="5" fillId="0" borderId="0" xfId="3" applyFont="1" applyAlignment="1">
      <alignment vertical="top" wrapText="1"/>
    </xf>
    <xf numFmtId="0" fontId="5" fillId="0" borderId="0" xfId="3" applyFont="1" applyAlignment="1">
      <alignment vertical="top"/>
    </xf>
    <xf numFmtId="0" fontId="5" fillId="0" borderId="0" xfId="3" applyFont="1" applyAlignment="1">
      <alignment vertical="center"/>
    </xf>
    <xf numFmtId="49" fontId="5" fillId="0" borderId="0" xfId="1" applyNumberFormat="1" applyFont="1" applyAlignment="1">
      <alignment vertical="center"/>
    </xf>
    <xf numFmtId="0" fontId="2" fillId="0" borderId="1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10" xfId="3" applyFont="1" applyBorder="1" applyAlignment="1">
      <alignment vertical="center"/>
    </xf>
    <xf numFmtId="0" fontId="2" fillId="0" borderId="0" xfId="1" applyFont="1" applyAlignment="1" applyProtection="1">
      <alignment vertical="center"/>
      <protection locked="0"/>
    </xf>
    <xf numFmtId="0" fontId="2" fillId="0" borderId="0" xfId="1" applyFont="1" applyAlignment="1" applyProtection="1">
      <alignment horizontal="center" vertical="center"/>
      <protection locked="0"/>
    </xf>
    <xf numFmtId="0" fontId="2" fillId="0" borderId="0" xfId="1" applyFont="1" applyAlignment="1" applyProtection="1">
      <alignment horizontal="left" vertical="center"/>
      <protection locked="0"/>
    </xf>
    <xf numFmtId="176" fontId="2" fillId="0" borderId="0" xfId="1" applyNumberFormat="1" applyFont="1" applyAlignment="1">
      <alignment horizontal="center" vertical="center"/>
    </xf>
    <xf numFmtId="0" fontId="5" fillId="0" borderId="14" xfId="1" applyFont="1" applyBorder="1" applyAlignment="1">
      <alignment vertical="center"/>
    </xf>
    <xf numFmtId="0" fontId="2" fillId="0" borderId="14" xfId="3" applyFont="1" applyBorder="1" applyAlignment="1">
      <alignment horizontal="left" vertical="center"/>
    </xf>
    <xf numFmtId="0" fontId="2" fillId="0" borderId="9" xfId="1" applyFont="1" applyBorder="1" applyAlignment="1" applyProtection="1">
      <alignment horizontal="left" vertical="center"/>
      <protection locked="0"/>
    </xf>
    <xf numFmtId="0" fontId="2" fillId="0" borderId="8" xfId="1" applyFont="1" applyBorder="1" applyAlignment="1">
      <alignment horizontal="center" vertical="center"/>
    </xf>
    <xf numFmtId="178" fontId="2" fillId="0" borderId="9" xfId="3" applyNumberFormat="1" applyFont="1" applyBorder="1" applyAlignment="1">
      <alignment horizontal="center" vertical="center"/>
    </xf>
    <xf numFmtId="178" fontId="2" fillId="0" borderId="9" xfId="3" applyNumberFormat="1" applyFont="1" applyBorder="1" applyAlignment="1">
      <alignment vertical="center"/>
    </xf>
    <xf numFmtId="0" fontId="2" fillId="0" borderId="14" xfId="1" applyFont="1" applyBorder="1" applyAlignment="1">
      <alignment horizontal="center" vertical="center"/>
    </xf>
    <xf numFmtId="178" fontId="2" fillId="0" borderId="0" xfId="3" applyNumberFormat="1" applyFont="1" applyAlignment="1">
      <alignment vertical="center"/>
    </xf>
    <xf numFmtId="0" fontId="5" fillId="0" borderId="16" xfId="1" applyFont="1" applyBorder="1" applyAlignment="1">
      <alignment horizontal="center" vertical="center"/>
    </xf>
    <xf numFmtId="0" fontId="11" fillId="0" borderId="13" xfId="1" applyFont="1" applyBorder="1" applyAlignment="1">
      <alignment vertical="center"/>
    </xf>
    <xf numFmtId="0" fontId="20" fillId="0" borderId="0" xfId="1" applyFont="1" applyAlignment="1">
      <alignment vertical="center"/>
    </xf>
    <xf numFmtId="0" fontId="2" fillId="0" borderId="9" xfId="1" applyFont="1" applyBorder="1" applyAlignment="1" applyProtection="1">
      <alignment vertical="center"/>
      <protection locked="0"/>
    </xf>
    <xf numFmtId="0" fontId="5" fillId="0" borderId="0" xfId="3" applyFont="1" applyAlignment="1">
      <alignment horizontal="center" vertical="center"/>
    </xf>
    <xf numFmtId="0" fontId="5" fillId="0" borderId="0" xfId="1" applyFont="1" applyAlignment="1">
      <alignment horizontal="center" vertical="center" wrapText="1"/>
    </xf>
    <xf numFmtId="49" fontId="5" fillId="0" borderId="0" xfId="1" applyNumberFormat="1" applyFont="1" applyAlignment="1">
      <alignment horizontal="center" vertical="center"/>
    </xf>
    <xf numFmtId="0" fontId="2" fillId="0" borderId="10" xfId="1" applyFont="1" applyBorder="1" applyAlignment="1">
      <alignment horizontal="center" vertical="center"/>
    </xf>
    <xf numFmtId="0" fontId="2" fillId="0" borderId="14" xfId="1" applyFont="1" applyBorder="1" applyAlignment="1">
      <alignment horizontal="right" vertical="center"/>
    </xf>
    <xf numFmtId="0" fontId="2" fillId="0" borderId="14" xfId="1" applyFont="1" applyBorder="1" applyAlignment="1">
      <alignment horizontal="left" vertical="center"/>
    </xf>
    <xf numFmtId="0" fontId="5" fillId="0" borderId="12" xfId="1" applyFont="1" applyBorder="1" applyAlignment="1">
      <alignment horizontal="center" vertical="center"/>
    </xf>
    <xf numFmtId="0" fontId="5" fillId="0" borderId="12" xfId="1" applyFont="1" applyBorder="1" applyAlignment="1">
      <alignment vertical="center"/>
    </xf>
    <xf numFmtId="0" fontId="2" fillId="0" borderId="8" xfId="3" applyFont="1" applyBorder="1" applyAlignment="1">
      <alignment horizontal="left" vertical="center"/>
    </xf>
    <xf numFmtId="177" fontId="5" fillId="0" borderId="0" xfId="1" applyNumberFormat="1" applyFont="1" applyAlignment="1">
      <alignment horizontal="center" vertical="center"/>
    </xf>
    <xf numFmtId="0" fontId="11" fillId="0" borderId="0" xfId="1" applyFont="1" applyAlignment="1">
      <alignment vertical="center"/>
    </xf>
    <xf numFmtId="0" fontId="2" fillId="5" borderId="0" xfId="1" applyFont="1" applyFill="1" applyAlignment="1">
      <alignment horizontal="center" vertical="center"/>
    </xf>
    <xf numFmtId="0" fontId="2" fillId="5" borderId="0" xfId="1" applyFont="1" applyFill="1" applyAlignment="1" applyProtection="1">
      <alignment horizontal="center" vertical="center"/>
      <protection locked="0"/>
    </xf>
    <xf numFmtId="0" fontId="2" fillId="5" borderId="9" xfId="1" applyFont="1" applyFill="1" applyBorder="1" applyAlignment="1" applyProtection="1">
      <alignment horizontal="center" vertical="center"/>
      <protection locked="0"/>
    </xf>
    <xf numFmtId="0" fontId="2" fillId="0" borderId="15" xfId="1" applyFont="1" applyBorder="1"/>
    <xf numFmtId="0" fontId="2" fillId="0" borderId="14" xfId="1" applyFont="1" applyBorder="1"/>
    <xf numFmtId="0" fontId="2" fillId="0" borderId="15" xfId="1" applyFont="1" applyBorder="1" applyAlignment="1">
      <alignment horizontal="left"/>
    </xf>
    <xf numFmtId="0" fontId="2" fillId="0" borderId="0" xfId="1" applyFont="1" applyAlignment="1">
      <alignment horizontal="left"/>
    </xf>
    <xf numFmtId="0" fontId="2" fillId="0" borderId="14" xfId="1" applyFont="1" applyBorder="1" applyAlignment="1">
      <alignment horizontal="left"/>
    </xf>
    <xf numFmtId="0" fontId="2" fillId="0" borderId="10" xfId="1" applyFont="1" applyBorder="1" applyAlignment="1">
      <alignment horizontal="left"/>
    </xf>
    <xf numFmtId="0" fontId="2" fillId="0" borderId="9" xfId="1" applyFont="1" applyBorder="1" applyAlignment="1">
      <alignment horizontal="left"/>
    </xf>
    <xf numFmtId="0" fontId="2" fillId="0" borderId="8" xfId="1" applyFont="1" applyBorder="1" applyAlignment="1">
      <alignment horizontal="left"/>
    </xf>
    <xf numFmtId="0" fontId="2" fillId="5" borderId="0" xfId="1" applyFont="1" applyFill="1" applyAlignment="1">
      <alignment vertical="center"/>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2" fillId="5" borderId="0" xfId="2" applyFont="1" applyFill="1" applyAlignment="1">
      <alignment horizontal="center" vertical="center" shrinkToFit="1"/>
    </xf>
    <xf numFmtId="0" fontId="2" fillId="5" borderId="0" xfId="2" applyFont="1" applyFill="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0" xfId="1" applyFont="1" applyAlignment="1">
      <alignment horizontal="left" vertical="center" wrapText="1"/>
    </xf>
    <xf numFmtId="0" fontId="2" fillId="0" borderId="7" xfId="1" applyFont="1" applyBorder="1" applyAlignment="1">
      <alignment horizontal="center" vertical="center"/>
    </xf>
    <xf numFmtId="0" fontId="2" fillId="0" borderId="3" xfId="1" applyFont="1" applyBorder="1" applyAlignment="1">
      <alignment horizontal="center" vertical="center"/>
    </xf>
    <xf numFmtId="0" fontId="2" fillId="0" borderId="0" xfId="3" applyFont="1" applyAlignment="1">
      <alignment horizontal="left" vertical="center"/>
    </xf>
    <xf numFmtId="0" fontId="2" fillId="5" borderId="0" xfId="1" applyFont="1" applyFill="1" applyAlignment="1">
      <alignment horizontal="left" vertical="center" wrapText="1"/>
    </xf>
    <xf numFmtId="0" fontId="2" fillId="5" borderId="0" xfId="1" applyFont="1" applyFill="1" applyAlignment="1">
      <alignment horizontal="left" vertical="center"/>
    </xf>
    <xf numFmtId="0" fontId="8" fillId="0" borderId="0" xfId="1" applyFont="1" applyAlignment="1">
      <alignment horizontal="center" vertical="center"/>
    </xf>
    <xf numFmtId="0" fontId="2" fillId="0" borderId="0" xfId="1" applyFont="1" applyAlignment="1">
      <alignment horizontal="left" vertical="center" shrinkToFit="1"/>
    </xf>
    <xf numFmtId="0" fontId="2" fillId="0" borderId="0" xfId="1" applyFont="1" applyAlignment="1" applyProtection="1">
      <alignment horizontal="left" vertical="center" shrinkToFit="1"/>
      <protection locked="0"/>
    </xf>
    <xf numFmtId="49" fontId="2" fillId="0" borderId="6" xfId="1" quotePrefix="1" applyNumberFormat="1" applyFont="1" applyBorder="1" applyAlignment="1">
      <alignment horizontal="center" vertical="center"/>
    </xf>
    <xf numFmtId="49" fontId="2" fillId="0" borderId="5" xfId="1" quotePrefix="1" applyNumberFormat="1" applyFont="1" applyBorder="1" applyAlignment="1">
      <alignment horizontal="center" vertical="center"/>
    </xf>
    <xf numFmtId="49" fontId="2" fillId="0" borderId="2" xfId="1" quotePrefix="1" applyNumberFormat="1" applyFont="1" applyBorder="1" applyAlignment="1">
      <alignment horizontal="center" vertical="center"/>
    </xf>
    <xf numFmtId="49" fontId="2" fillId="0" borderId="1" xfId="1" quotePrefix="1" applyNumberFormat="1" applyFont="1" applyBorder="1" applyAlignment="1">
      <alignment horizontal="center" vertical="center"/>
    </xf>
    <xf numFmtId="0" fontId="2" fillId="0" borderId="0" xfId="3" applyFont="1" applyAlignment="1">
      <alignment horizontal="center" vertical="center"/>
    </xf>
    <xf numFmtId="0" fontId="2" fillId="5" borderId="0" xfId="3" applyFont="1" applyFill="1" applyAlignment="1">
      <alignment horizontal="center" vertical="center"/>
    </xf>
    <xf numFmtId="0" fontId="2" fillId="5" borderId="0" xfId="3" applyFont="1" applyFill="1" applyAlignment="1">
      <alignment horizontal="left" vertical="center"/>
    </xf>
    <xf numFmtId="0" fontId="2" fillId="5" borderId="14" xfId="3" applyFont="1" applyFill="1" applyBorder="1" applyAlignment="1">
      <alignment horizontal="left" vertical="center"/>
    </xf>
    <xf numFmtId="0" fontId="2" fillId="5" borderId="9" xfId="1" applyFont="1" applyFill="1" applyBorder="1" applyAlignment="1">
      <alignment horizontal="left" vertical="center"/>
    </xf>
    <xf numFmtId="0" fontId="2" fillId="5" borderId="8" xfId="1" applyFont="1" applyFill="1" applyBorder="1" applyAlignment="1">
      <alignment horizontal="left" vertical="center"/>
    </xf>
    <xf numFmtId="0" fontId="2" fillId="0" borderId="12" xfId="3" applyFont="1" applyBorder="1" applyAlignment="1">
      <alignment horizontal="center" vertical="center"/>
    </xf>
    <xf numFmtId="0" fontId="2" fillId="5" borderId="14" xfId="1" applyFont="1" applyFill="1" applyBorder="1" applyAlignment="1">
      <alignment horizontal="left" vertical="center"/>
    </xf>
    <xf numFmtId="0" fontId="2" fillId="0" borderId="12" xfId="1" applyFont="1" applyBorder="1" applyAlignment="1">
      <alignment horizontal="left" vertical="center"/>
    </xf>
    <xf numFmtId="0" fontId="2" fillId="5" borderId="12" xfId="1" applyFont="1" applyFill="1" applyBorder="1" applyAlignment="1">
      <alignment horizontal="center" vertical="center"/>
    </xf>
    <xf numFmtId="0" fontId="2" fillId="5" borderId="12" xfId="3" applyFont="1" applyFill="1" applyBorder="1" applyAlignment="1">
      <alignment horizontal="center" vertical="center"/>
    </xf>
    <xf numFmtId="0" fontId="2" fillId="0" borderId="12" xfId="3" applyFont="1" applyBorder="1" applyAlignment="1">
      <alignment horizontal="left" vertical="center"/>
    </xf>
    <xf numFmtId="0" fontId="5" fillId="5" borderId="9" xfId="1" applyFont="1" applyFill="1" applyBorder="1" applyAlignment="1">
      <alignment horizontal="left" vertical="center"/>
    </xf>
    <xf numFmtId="0" fontId="5" fillId="5" borderId="0" xfId="1" applyFont="1" applyFill="1" applyAlignment="1">
      <alignment horizontal="center" vertical="center"/>
    </xf>
    <xf numFmtId="0" fontId="5" fillId="5" borderId="12" xfId="1" applyFont="1" applyFill="1" applyBorder="1" applyAlignment="1">
      <alignment horizontal="center" vertical="center"/>
    </xf>
    <xf numFmtId="0" fontId="2" fillId="5" borderId="0" xfId="1" applyFont="1" applyFill="1" applyAlignment="1">
      <alignment horizontal="center" vertical="center"/>
    </xf>
    <xf numFmtId="0" fontId="2" fillId="0" borderId="13"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center"/>
    </xf>
    <xf numFmtId="0" fontId="2" fillId="5" borderId="9" xfId="3" applyFont="1" applyFill="1" applyBorder="1" applyAlignment="1">
      <alignment horizontal="left" vertical="center"/>
    </xf>
    <xf numFmtId="0" fontId="2" fillId="5" borderId="8" xfId="3" applyFont="1" applyFill="1" applyBorder="1" applyAlignment="1">
      <alignment horizontal="left" vertical="center"/>
    </xf>
    <xf numFmtId="0" fontId="5" fillId="0" borderId="0" xfId="1" applyFont="1" applyAlignment="1">
      <alignment horizontal="left" vertical="center" shrinkToFit="1"/>
    </xf>
    <xf numFmtId="0" fontId="5" fillId="0" borderId="0" xfId="1" applyFont="1" applyAlignment="1" applyProtection="1">
      <alignment horizontal="left" vertical="center" shrinkToFit="1"/>
      <protection locked="0"/>
    </xf>
    <xf numFmtId="0" fontId="5" fillId="5" borderId="8" xfId="1" applyFont="1" applyFill="1" applyBorder="1" applyAlignment="1">
      <alignment horizontal="left" vertical="center"/>
    </xf>
    <xf numFmtId="0" fontId="5" fillId="5" borderId="0" xfId="1" applyFont="1" applyFill="1" applyAlignment="1">
      <alignment horizontal="left" vertical="center"/>
    </xf>
    <xf numFmtId="0" fontId="2" fillId="0" borderId="15" xfId="1" applyFont="1" applyBorder="1" applyAlignment="1">
      <alignment horizontal="left" vertical="center"/>
    </xf>
    <xf numFmtId="0" fontId="2" fillId="5" borderId="0" xfId="3" applyFont="1" applyFill="1" applyAlignment="1">
      <alignment horizontal="right" vertical="center"/>
    </xf>
    <xf numFmtId="0" fontId="2" fillId="0" borderId="15" xfId="3" applyFont="1" applyBorder="1" applyAlignment="1">
      <alignment horizontal="left" vertical="center"/>
    </xf>
    <xf numFmtId="176" fontId="2" fillId="5" borderId="0" xfId="3" applyNumberFormat="1" applyFont="1" applyFill="1" applyAlignment="1">
      <alignment horizontal="left" vertical="center"/>
    </xf>
    <xf numFmtId="176" fontId="2" fillId="0" borderId="0" xfId="3" applyNumberFormat="1" applyFont="1" applyAlignment="1">
      <alignment horizontal="center" vertical="center"/>
    </xf>
    <xf numFmtId="0" fontId="2" fillId="5" borderId="0" xfId="1" applyFont="1" applyFill="1" applyAlignment="1">
      <alignment horizontal="left" vertical="top" wrapText="1"/>
    </xf>
    <xf numFmtId="0" fontId="2" fillId="5" borderId="14" xfId="1" applyFont="1" applyFill="1" applyBorder="1" applyAlignment="1">
      <alignment horizontal="left" vertical="top" wrapText="1"/>
    </xf>
    <xf numFmtId="0" fontId="2" fillId="5" borderId="0" xfId="1" applyFont="1" applyFill="1" applyAlignment="1">
      <alignment horizontal="right" vertical="center"/>
    </xf>
    <xf numFmtId="0" fontId="2" fillId="0" borderId="14" xfId="3" applyFont="1" applyBorder="1" applyAlignment="1">
      <alignment horizontal="left" vertical="center"/>
    </xf>
    <xf numFmtId="0" fontId="2" fillId="0" borderId="0" xfId="1" applyFont="1" applyAlignment="1" applyProtection="1">
      <alignment horizontal="left" vertical="center"/>
      <protection locked="0"/>
    </xf>
    <xf numFmtId="176" fontId="2" fillId="5" borderId="0" xfId="1" applyNumberFormat="1" applyFont="1" applyFill="1" applyAlignment="1">
      <alignment horizontal="center" vertical="center"/>
    </xf>
    <xf numFmtId="176" fontId="2" fillId="3" borderId="0" xfId="1" applyNumberFormat="1" applyFont="1" applyFill="1" applyAlignment="1">
      <alignment horizontal="center" vertical="center"/>
    </xf>
    <xf numFmtId="178" fontId="2" fillId="5" borderId="0" xfId="3" applyNumberFormat="1" applyFont="1" applyFill="1" applyAlignment="1">
      <alignment horizontal="center" vertical="center"/>
    </xf>
    <xf numFmtId="178" fontId="2" fillId="3" borderId="0" xfId="3" applyNumberFormat="1" applyFont="1" applyFill="1" applyAlignment="1">
      <alignment horizontal="center" vertical="center"/>
    </xf>
    <xf numFmtId="178" fontId="2" fillId="0" borderId="0" xfId="3" applyNumberFormat="1" applyFont="1" applyAlignment="1">
      <alignment horizontal="center" vertical="center"/>
    </xf>
    <xf numFmtId="0" fontId="2" fillId="3" borderId="0" xfId="1" applyFont="1" applyFill="1" applyAlignment="1">
      <alignment horizontal="left" vertical="center"/>
    </xf>
    <xf numFmtId="0" fontId="5" fillId="0" borderId="0" xfId="1" applyFont="1" applyAlignment="1">
      <alignment horizontal="center" vertical="center"/>
    </xf>
    <xf numFmtId="0" fontId="2" fillId="3" borderId="0" xfId="3" applyFont="1" applyFill="1" applyAlignment="1">
      <alignment horizontal="left" vertical="center"/>
    </xf>
    <xf numFmtId="0" fontId="2" fillId="3" borderId="14" xfId="3" applyFont="1" applyFill="1" applyBorder="1" applyAlignment="1">
      <alignment horizontal="left" vertical="center"/>
    </xf>
    <xf numFmtId="0" fontId="2" fillId="3" borderId="0" xfId="3" applyFont="1" applyFill="1" applyAlignment="1">
      <alignment horizontal="center" vertical="center"/>
    </xf>
    <xf numFmtId="0" fontId="2" fillId="0" borderId="0" xfId="1" applyFont="1" applyAlignment="1" applyProtection="1">
      <alignment horizontal="center" vertical="center"/>
      <protection locked="0"/>
    </xf>
    <xf numFmtId="0" fontId="5" fillId="5" borderId="0" xfId="1" applyFont="1" applyFill="1" applyAlignment="1">
      <alignment horizontal="right" vertical="center"/>
    </xf>
    <xf numFmtId="0" fontId="5" fillId="3" borderId="0" xfId="1" applyFont="1" applyFill="1" applyAlignment="1">
      <alignment horizontal="right" vertical="center"/>
    </xf>
    <xf numFmtId="0" fontId="2" fillId="3" borderId="0" xfId="1" applyFont="1" applyFill="1" applyAlignment="1">
      <alignment horizontal="right" vertical="center"/>
    </xf>
    <xf numFmtId="177" fontId="2" fillId="5" borderId="0" xfId="1" applyNumberFormat="1" applyFont="1" applyFill="1" applyAlignment="1">
      <alignment horizontal="center" vertical="center"/>
    </xf>
    <xf numFmtId="177" fontId="2" fillId="3" borderId="0" xfId="1" applyNumberFormat="1" applyFont="1" applyFill="1" applyAlignment="1">
      <alignment horizontal="center" vertical="center"/>
    </xf>
    <xf numFmtId="0" fontId="2" fillId="3" borderId="0" xfId="1" applyFont="1" applyFill="1" applyAlignment="1">
      <alignment horizontal="center" vertical="center"/>
    </xf>
    <xf numFmtId="0" fontId="5" fillId="3" borderId="0" xfId="1" applyFont="1" applyFill="1" applyAlignment="1">
      <alignment horizontal="center" vertical="center"/>
    </xf>
    <xf numFmtId="0" fontId="5" fillId="0" borderId="16" xfId="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179" fontId="5" fillId="0" borderId="16" xfId="1" applyNumberFormat="1" applyFont="1" applyBorder="1" applyAlignment="1">
      <alignment horizontal="center" vertical="center" wrapText="1"/>
    </xf>
    <xf numFmtId="0" fontId="2" fillId="3" borderId="0" xfId="1" applyFont="1" applyFill="1" applyAlignment="1" applyProtection="1">
      <alignment horizontal="center" vertical="center"/>
      <protection locked="0"/>
    </xf>
    <xf numFmtId="179" fontId="2" fillId="4" borderId="0" xfId="1" applyNumberFormat="1" applyFont="1" applyFill="1" applyAlignment="1">
      <alignment horizontal="center" vertical="center"/>
    </xf>
    <xf numFmtId="180" fontId="2" fillId="3" borderId="0" xfId="1" applyNumberFormat="1" applyFont="1" applyFill="1" applyAlignment="1" applyProtection="1">
      <alignment horizontal="left" vertical="center"/>
      <protection locked="0"/>
    </xf>
    <xf numFmtId="178" fontId="2" fillId="3" borderId="0" xfId="3" applyNumberFormat="1" applyFont="1" applyFill="1" applyAlignment="1" applyProtection="1">
      <alignment horizontal="center" vertical="center"/>
      <protection locked="0"/>
    </xf>
    <xf numFmtId="0" fontId="2" fillId="3" borderId="0" xfId="3" applyFont="1" applyFill="1" applyAlignment="1" applyProtection="1">
      <alignment horizontal="center" vertical="center"/>
      <protection locked="0"/>
    </xf>
    <xf numFmtId="180" fontId="2" fillId="4" borderId="0" xfId="1" applyNumberFormat="1" applyFont="1" applyFill="1" applyAlignment="1">
      <alignment horizontal="center" vertical="center"/>
    </xf>
    <xf numFmtId="0" fontId="2" fillId="0" borderId="14" xfId="1" applyFont="1" applyBorder="1" applyAlignment="1">
      <alignment horizontal="left" vertical="center"/>
    </xf>
    <xf numFmtId="179" fontId="5" fillId="3" borderId="0" xfId="1" applyNumberFormat="1" applyFont="1" applyFill="1" applyAlignment="1" applyProtection="1">
      <alignment horizontal="center" vertical="center"/>
      <protection locked="0"/>
    </xf>
    <xf numFmtId="177" fontId="2" fillId="3" borderId="0" xfId="1" applyNumberFormat="1" applyFont="1" applyFill="1" applyAlignment="1" applyProtection="1">
      <alignment horizontal="center" vertical="center"/>
      <protection locked="0"/>
    </xf>
    <xf numFmtId="0" fontId="2" fillId="3" borderId="0" xfId="3" applyFont="1" applyFill="1" applyAlignment="1" applyProtection="1">
      <alignment horizontal="left" vertical="center"/>
      <protection locked="0"/>
    </xf>
    <xf numFmtId="176" fontId="2" fillId="3" borderId="0" xfId="1" applyNumberFormat="1" applyFont="1" applyFill="1" applyAlignment="1" applyProtection="1">
      <alignment horizontal="center" vertical="center"/>
      <protection locked="0"/>
    </xf>
    <xf numFmtId="0" fontId="2" fillId="5" borderId="0" xfId="1" applyFont="1" applyFill="1" applyAlignment="1" applyProtection="1">
      <alignment horizontal="center" vertical="center"/>
      <protection locked="0"/>
    </xf>
    <xf numFmtId="0" fontId="5" fillId="0" borderId="0" xfId="1" applyFont="1" applyAlignment="1">
      <alignment horizontal="left" vertical="center"/>
    </xf>
    <xf numFmtId="0" fontId="2" fillId="0" borderId="0" xfId="1" applyFont="1" applyAlignment="1">
      <alignment horizontal="right" vertical="center"/>
    </xf>
    <xf numFmtId="0" fontId="2" fillId="3" borderId="14" xfId="1" applyFont="1" applyFill="1" applyBorder="1" applyAlignment="1">
      <alignment horizontal="left" vertical="center"/>
    </xf>
    <xf numFmtId="0" fontId="2" fillId="3" borderId="0" xfId="1" applyFont="1" applyFill="1" applyAlignment="1">
      <alignment horizontal="left" vertical="center" wrapText="1"/>
    </xf>
    <xf numFmtId="0" fontId="2" fillId="3" borderId="0" xfId="2" applyFont="1" applyFill="1" applyAlignment="1">
      <alignment horizontal="center" vertical="center" shrinkToFit="1"/>
    </xf>
    <xf numFmtId="49" fontId="2" fillId="3" borderId="0" xfId="1" applyNumberFormat="1" applyFont="1" applyFill="1" applyAlignment="1">
      <alignment horizontal="center" vertical="center"/>
    </xf>
    <xf numFmtId="0" fontId="2" fillId="0" borderId="2" xfId="1" applyFont="1" applyBorder="1"/>
    <xf numFmtId="0" fontId="2" fillId="0" borderId="3" xfId="1" applyFont="1" applyBorder="1" applyAlignment="1">
      <alignment vertical="center"/>
    </xf>
    <xf numFmtId="0" fontId="2" fillId="0" borderId="6" xfId="1" applyFont="1" applyBorder="1"/>
    <xf numFmtId="0" fontId="2" fillId="0" borderId="7" xfId="1" applyFont="1" applyBorder="1" applyAlignment="1">
      <alignment vertical="center"/>
    </xf>
    <xf numFmtId="0" fontId="2" fillId="3" borderId="0" xfId="1" applyFont="1" applyFill="1" applyAlignment="1" applyProtection="1">
      <alignment horizontal="left" vertical="top"/>
      <protection locked="0"/>
    </xf>
    <xf numFmtId="0" fontId="2" fillId="3" borderId="0" xfId="2" applyFont="1" applyFill="1" applyAlignment="1" applyProtection="1">
      <alignment horizontal="center" vertical="center" shrinkToFit="1"/>
      <protection locked="0"/>
    </xf>
    <xf numFmtId="0" fontId="2" fillId="3" borderId="0" xfId="1" applyFont="1" applyFill="1" applyAlignment="1" applyProtection="1">
      <alignment horizontal="left" vertical="center"/>
      <protection locked="0"/>
    </xf>
    <xf numFmtId="49" fontId="2" fillId="3" borderId="0" xfId="1" applyNumberFormat="1" applyFont="1" applyFill="1" applyAlignment="1" applyProtection="1">
      <alignment horizontal="center" vertical="center"/>
      <protection locked="0"/>
    </xf>
    <xf numFmtId="0" fontId="21" fillId="0" borderId="0" xfId="1" applyFont="1" applyAlignment="1">
      <alignment horizontal="left" vertical="center"/>
    </xf>
    <xf numFmtId="0" fontId="2" fillId="3" borderId="0" xfId="1" applyFont="1" applyFill="1" applyAlignment="1" applyProtection="1">
      <alignment horizontal="left" vertical="center" wrapText="1"/>
      <protection locked="0"/>
    </xf>
    <xf numFmtId="0" fontId="2" fillId="3" borderId="0" xfId="2" applyFont="1" applyFill="1" applyAlignment="1" applyProtection="1">
      <alignment horizontal="center" vertical="center"/>
      <protection locked="0"/>
    </xf>
    <xf numFmtId="0" fontId="22" fillId="0" borderId="0" xfId="1" applyFont="1" applyAlignment="1">
      <alignment vertical="center"/>
    </xf>
    <xf numFmtId="0" fontId="23" fillId="0" borderId="0" xfId="1" applyFont="1" applyAlignment="1">
      <alignment vertical="center"/>
    </xf>
    <xf numFmtId="0" fontId="23" fillId="0" borderId="0" xfId="1" applyFont="1"/>
    <xf numFmtId="0" fontId="24" fillId="0" borderId="0" xfId="1" applyFont="1" applyAlignment="1">
      <alignment horizontal="left" vertical="center" shrinkToFit="1"/>
    </xf>
    <xf numFmtId="0" fontId="24" fillId="0" borderId="0" xfId="1" applyFont="1" applyAlignment="1">
      <alignment vertical="center"/>
    </xf>
    <xf numFmtId="0" fontId="23" fillId="0" borderId="0" xfId="1" applyFont="1" applyAlignment="1">
      <alignment vertical="center" shrinkToFit="1"/>
    </xf>
    <xf numFmtId="0" fontId="25" fillId="0" borderId="0" xfId="1" applyFont="1" applyAlignment="1">
      <alignment horizontal="center" vertical="center"/>
    </xf>
    <xf numFmtId="0" fontId="23" fillId="0" borderId="0" xfId="1" applyFont="1" applyAlignment="1">
      <alignment horizontal="center" vertical="center"/>
    </xf>
    <xf numFmtId="0" fontId="26" fillId="0" borderId="0" xfId="1" applyFont="1" applyAlignment="1">
      <alignment vertical="center"/>
    </xf>
    <xf numFmtId="0" fontId="26" fillId="0" borderId="0" xfId="1" applyFont="1" applyAlignment="1">
      <alignment horizontal="left" vertical="top"/>
    </xf>
    <xf numFmtId="0" fontId="26" fillId="0" borderId="0" xfId="1" applyFont="1" applyAlignment="1">
      <alignment vertical="top"/>
    </xf>
    <xf numFmtId="0" fontId="26" fillId="3" borderId="0" xfId="1" applyFont="1" applyFill="1" applyAlignment="1">
      <alignment horizontal="left" vertical="top"/>
    </xf>
    <xf numFmtId="0" fontId="26" fillId="0" borderId="0" xfId="1" applyFont="1" applyAlignment="1">
      <alignment horizontal="left" vertical="center"/>
    </xf>
    <xf numFmtId="0" fontId="22" fillId="0" borderId="0" xfId="1" applyFont="1"/>
    <xf numFmtId="0" fontId="26" fillId="0" borderId="0" xfId="1" applyFont="1"/>
    <xf numFmtId="0" fontId="26" fillId="3" borderId="0" xfId="1" applyFont="1" applyFill="1" applyAlignment="1" applyProtection="1">
      <alignment horizontal="left" vertical="center"/>
      <protection locked="0"/>
    </xf>
    <xf numFmtId="0" fontId="26" fillId="0" borderId="0" xfId="1" applyFont="1" applyAlignment="1" applyProtection="1">
      <alignment vertical="center"/>
      <protection locked="0"/>
    </xf>
    <xf numFmtId="49" fontId="26" fillId="0" borderId="0" xfId="1" applyNumberFormat="1" applyFont="1" applyAlignment="1" applyProtection="1">
      <alignment vertical="center"/>
      <protection locked="0"/>
    </xf>
    <xf numFmtId="0" fontId="26" fillId="3" borderId="0" xfId="1" applyFont="1" applyFill="1" applyAlignment="1" applyProtection="1">
      <alignment horizontal="center" vertical="center"/>
      <protection locked="0"/>
    </xf>
    <xf numFmtId="0" fontId="26" fillId="0" borderId="0" xfId="1" applyFont="1" applyAlignment="1">
      <alignment horizontal="center" vertical="center"/>
    </xf>
    <xf numFmtId="0" fontId="26" fillId="0" borderId="0" xfId="1" applyFont="1" applyAlignment="1">
      <alignment vertical="center" shrinkToFit="1"/>
    </xf>
    <xf numFmtId="0" fontId="26" fillId="3" borderId="0" xfId="1" applyFont="1" applyFill="1" applyAlignment="1">
      <alignment horizontal="right" vertical="center"/>
    </xf>
    <xf numFmtId="0" fontId="26" fillId="0" borderId="0" xfId="1" applyFont="1" applyAlignment="1">
      <alignment horizontal="center" vertical="center"/>
    </xf>
    <xf numFmtId="0" fontId="26" fillId="3" borderId="0" xfId="1" applyFont="1" applyFill="1" applyAlignment="1" applyProtection="1">
      <alignment horizontal="left" vertical="top"/>
      <protection locked="0"/>
    </xf>
    <xf numFmtId="0" fontId="26" fillId="0" borderId="0" xfId="1" applyFont="1" applyAlignment="1">
      <alignment horizontal="center" vertical="top"/>
    </xf>
    <xf numFmtId="0" fontId="26" fillId="3" borderId="0" xfId="1" applyFont="1" applyFill="1" applyAlignment="1" applyProtection="1">
      <alignment horizontal="left" vertical="top" wrapText="1"/>
      <protection locked="0"/>
    </xf>
    <xf numFmtId="0" fontId="26" fillId="0" borderId="0" xfId="3" applyFont="1" applyAlignment="1">
      <alignment vertical="center"/>
    </xf>
    <xf numFmtId="0" fontId="26" fillId="0" borderId="0" xfId="1" applyFont="1" applyAlignment="1">
      <alignment horizontal="right" vertical="center"/>
    </xf>
    <xf numFmtId="49" fontId="2" fillId="5" borderId="0" xfId="1" applyNumberFormat="1" applyFont="1" applyFill="1" applyAlignment="1">
      <alignment horizontal="center" vertical="center"/>
    </xf>
    <xf numFmtId="49" fontId="2" fillId="5" borderId="0" xfId="1" applyNumberFormat="1" applyFont="1" applyFill="1" applyAlignment="1">
      <alignment vertical="center"/>
    </xf>
    <xf numFmtId="0" fontId="2" fillId="5" borderId="0" xfId="2" applyFont="1" applyFill="1" applyAlignment="1" applyProtection="1">
      <alignment horizontal="center" vertical="center" shrinkToFit="1"/>
      <protection locked="0"/>
    </xf>
    <xf numFmtId="0" fontId="2" fillId="5" borderId="0" xfId="2" applyFont="1" applyFill="1" applyAlignment="1" applyProtection="1">
      <alignment horizontal="center" vertical="center"/>
      <protection locked="0"/>
    </xf>
    <xf numFmtId="0" fontId="2" fillId="5" borderId="0" xfId="1" applyFont="1" applyFill="1" applyAlignment="1" applyProtection="1">
      <alignment horizontal="left" vertical="center" wrapText="1"/>
      <protection locked="0"/>
    </xf>
    <xf numFmtId="0" fontId="2" fillId="5" borderId="0" xfId="1" applyFont="1" applyFill="1" applyAlignment="1" applyProtection="1">
      <alignment horizontal="left" vertical="center"/>
      <protection locked="0"/>
    </xf>
    <xf numFmtId="49" fontId="2" fillId="5" borderId="0" xfId="1" applyNumberFormat="1" applyFont="1" applyFill="1" applyAlignment="1" applyProtection="1">
      <alignment horizontal="center" vertical="center"/>
      <protection locked="0"/>
    </xf>
    <xf numFmtId="49" fontId="2" fillId="5" borderId="0" xfId="1" applyNumberFormat="1" applyFont="1" applyFill="1" applyAlignment="1" applyProtection="1">
      <alignment vertical="center"/>
      <protection locked="0"/>
    </xf>
    <xf numFmtId="0" fontId="2" fillId="5" borderId="0" xfId="1" applyFont="1" applyFill="1" applyAlignment="1" applyProtection="1">
      <alignment horizontal="left" vertical="top"/>
      <protection locked="0"/>
    </xf>
    <xf numFmtId="0" fontId="26" fillId="5" borderId="0" xfId="1" applyFont="1" applyFill="1" applyAlignment="1">
      <alignment horizontal="right" vertical="center"/>
    </xf>
    <xf numFmtId="0" fontId="26" fillId="5" borderId="0" xfId="1" applyFont="1" applyFill="1" applyAlignment="1" applyProtection="1">
      <alignment horizontal="right" vertical="center"/>
      <protection locked="0"/>
    </xf>
    <xf numFmtId="0" fontId="26" fillId="5" borderId="0" xfId="1" applyFont="1" applyFill="1" applyAlignment="1" applyProtection="1">
      <alignment horizontal="left" vertical="top" wrapText="1"/>
      <protection locked="0"/>
    </xf>
    <xf numFmtId="0" fontId="26" fillId="5" borderId="0" xfId="1" applyFont="1" applyFill="1" applyAlignment="1" applyProtection="1">
      <alignment horizontal="left" vertical="top"/>
      <protection locked="0"/>
    </xf>
    <xf numFmtId="0" fontId="26" fillId="5" borderId="0" xfId="1" applyFont="1" applyFill="1" applyAlignment="1" applyProtection="1">
      <alignment horizontal="center" vertical="center"/>
      <protection locked="0"/>
    </xf>
    <xf numFmtId="0" fontId="26" fillId="5" borderId="0" xfId="1" applyFont="1" applyFill="1" applyAlignment="1" applyProtection="1">
      <alignment horizontal="left" vertical="center"/>
      <protection locked="0"/>
    </xf>
    <xf numFmtId="0" fontId="26" fillId="5" borderId="0" xfId="1" applyFont="1" applyFill="1" applyAlignment="1">
      <alignment horizontal="left" vertical="top"/>
    </xf>
  </cellXfs>
  <cellStyles count="4">
    <cellStyle name="標準" xfId="0" builtinId="0"/>
    <cellStyle name="標準 2" xfId="2" xr:uid="{D87B471E-F83A-47D3-82F3-068267C75E61}"/>
    <cellStyle name="標準 4" xfId="1" xr:uid="{940CC42D-CEDB-40A1-BDF9-54776048B5E5}"/>
    <cellStyle name="標準_KHPE0001" xfId="3" xr:uid="{921E8B32-57CC-41FD-857B-69BE012E64F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32</xdr:col>
      <xdr:colOff>76200</xdr:colOff>
      <xdr:row>1</xdr:row>
      <xdr:rowOff>123825</xdr:rowOff>
    </xdr:from>
    <xdr:to>
      <xdr:col>54</xdr:col>
      <xdr:colOff>142875</xdr:colOff>
      <xdr:row>3</xdr:row>
      <xdr:rowOff>0</xdr:rowOff>
    </xdr:to>
    <xdr:sp macro="" textlink="">
      <xdr:nvSpPr>
        <xdr:cNvPr id="2" name="テキスト ボックス 1">
          <a:extLst>
            <a:ext uri="{FF2B5EF4-FFF2-40B4-BE49-F238E27FC236}">
              <a16:creationId xmlns:a16="http://schemas.microsoft.com/office/drawing/2014/main" id="{FC7C9E74-B539-4A1D-B5D2-A273A40DA33A}"/>
            </a:ext>
          </a:extLst>
        </xdr:cNvPr>
        <xdr:cNvSpPr txBox="1"/>
      </xdr:nvSpPr>
      <xdr:spPr>
        <a:xfrm>
          <a:off x="6477000" y="295275"/>
          <a:ext cx="4467225" cy="21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確認申請書第三面及び第四面と整合するように作成してください。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133349</xdr:colOff>
      <xdr:row>1</xdr:row>
      <xdr:rowOff>28576</xdr:rowOff>
    </xdr:from>
    <xdr:to>
      <xdr:col>56</xdr:col>
      <xdr:colOff>57149</xdr:colOff>
      <xdr:row>5</xdr:row>
      <xdr:rowOff>66676</xdr:rowOff>
    </xdr:to>
    <xdr:sp macro="" textlink="">
      <xdr:nvSpPr>
        <xdr:cNvPr id="2" name="テキスト ボックス 1">
          <a:extLst>
            <a:ext uri="{FF2B5EF4-FFF2-40B4-BE49-F238E27FC236}">
              <a16:creationId xmlns:a16="http://schemas.microsoft.com/office/drawing/2014/main" id="{2E0E295C-91A5-49FD-AD3A-08B9FB916CC0}"/>
            </a:ext>
          </a:extLst>
        </xdr:cNvPr>
        <xdr:cNvSpPr txBox="1"/>
      </xdr:nvSpPr>
      <xdr:spPr>
        <a:xfrm>
          <a:off x="6334124" y="200026"/>
          <a:ext cx="4924425"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建築計画概要書第三面と整合するように作成してください。</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「別紙」等と記入していただき、その他書類を添付することでも構いません。</a:t>
          </a:r>
          <a:endParaRPr lang="en-US" altLang="ja-JP" sz="1100">
            <a:solidFill>
              <a:schemeClr val="dk1"/>
            </a:solidFill>
            <a:latin typeface="+mn-lt"/>
            <a:ea typeface="+mn-ea"/>
            <a:cs typeface="+mn-cs"/>
          </a:endParaRPr>
        </a:p>
        <a:p>
          <a:r>
            <a:rPr lang="ja-JP" altLang="en-US" sz="1100">
              <a:solidFill>
                <a:schemeClr val="dk1"/>
              </a:solidFill>
              <a:latin typeface="+mn-lt"/>
              <a:ea typeface="+mn-ea"/>
              <a:cs typeface="+mn-cs"/>
            </a:rPr>
            <a:t>（設計図書とは別に必要です。）</a:t>
          </a:r>
        </a:p>
        <a:p>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確認申請と併願の場合でも省略することは出来ません。</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171450</xdr:rowOff>
    </xdr:from>
    <xdr:to>
      <xdr:col>53</xdr:col>
      <xdr:colOff>180975</xdr:colOff>
      <xdr:row>2</xdr:row>
      <xdr:rowOff>66675</xdr:rowOff>
    </xdr:to>
    <xdr:sp macro="" textlink="">
      <xdr:nvSpPr>
        <xdr:cNvPr id="2" name="テキスト ボックス 1">
          <a:extLst>
            <a:ext uri="{FF2B5EF4-FFF2-40B4-BE49-F238E27FC236}">
              <a16:creationId xmlns:a16="http://schemas.microsoft.com/office/drawing/2014/main" id="{F58BA345-182F-44D1-BE05-A8EA5F304A18}"/>
            </a:ext>
          </a:extLst>
        </xdr:cNvPr>
        <xdr:cNvSpPr txBox="1"/>
      </xdr:nvSpPr>
      <xdr:spPr>
        <a:xfrm>
          <a:off x="6267450" y="171450"/>
          <a:ext cx="45148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142875</xdr:colOff>
      <xdr:row>0</xdr:row>
      <xdr:rowOff>19050</xdr:rowOff>
    </xdr:from>
    <xdr:to>
      <xdr:col>52</xdr:col>
      <xdr:colOff>0</xdr:colOff>
      <xdr:row>4</xdr:row>
      <xdr:rowOff>133350</xdr:rowOff>
    </xdr:to>
    <xdr:sp macro="" textlink="">
      <xdr:nvSpPr>
        <xdr:cNvPr id="2" name="テキスト ボックス 1">
          <a:extLst>
            <a:ext uri="{FF2B5EF4-FFF2-40B4-BE49-F238E27FC236}">
              <a16:creationId xmlns:a16="http://schemas.microsoft.com/office/drawing/2014/main" id="{F5D738E7-8FEC-46B7-9DF2-DC19AAE73FCA}"/>
            </a:ext>
          </a:extLst>
        </xdr:cNvPr>
        <xdr:cNvSpPr txBox="1"/>
      </xdr:nvSpPr>
      <xdr:spPr>
        <a:xfrm>
          <a:off x="6343650" y="19050"/>
          <a:ext cx="451485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・この面は、非住宅用途のみの建築物でも、空欄で添付が必要です</a:t>
          </a:r>
          <a:endParaRPr kumimoji="1" lang="en-US" altLang="ja-JP" sz="1100"/>
        </a:p>
        <a:p>
          <a:r>
            <a:rPr kumimoji="1" lang="ja-JP" altLang="en-US" sz="1100"/>
            <a:t>・数式を入れているため、シートの保護をかけていますが、パスワードはかけていません。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85724</xdr:colOff>
      <xdr:row>1</xdr:row>
      <xdr:rowOff>123825</xdr:rowOff>
    </xdr:from>
    <xdr:to>
      <xdr:col>57</xdr:col>
      <xdr:colOff>66674</xdr:colOff>
      <xdr:row>3</xdr:row>
      <xdr:rowOff>19050</xdr:rowOff>
    </xdr:to>
    <xdr:sp macro="" textlink="">
      <xdr:nvSpPr>
        <xdr:cNvPr id="2" name="テキスト ボックス 1">
          <a:extLst>
            <a:ext uri="{FF2B5EF4-FFF2-40B4-BE49-F238E27FC236}">
              <a16:creationId xmlns:a16="http://schemas.microsoft.com/office/drawing/2014/main" id="{82496BB5-A57E-4523-831E-C096AC1262D9}"/>
            </a:ext>
          </a:extLst>
        </xdr:cNvPr>
        <xdr:cNvSpPr txBox="1"/>
      </xdr:nvSpPr>
      <xdr:spPr>
        <a:xfrm>
          <a:off x="6486524" y="295275"/>
          <a:ext cx="49815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この面は、住宅部分に仕様基準を適用した場合のみ添付及び記入が必要です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47625</xdr:colOff>
      <xdr:row>5</xdr:row>
      <xdr:rowOff>190500</xdr:rowOff>
    </xdr:from>
    <xdr:to>
      <xdr:col>63</xdr:col>
      <xdr:colOff>9525</xdr:colOff>
      <xdr:row>9</xdr:row>
      <xdr:rowOff>219075</xdr:rowOff>
    </xdr:to>
    <xdr:sp macro="" textlink="">
      <xdr:nvSpPr>
        <xdr:cNvPr id="2" name="テキスト ボックス 1">
          <a:extLst>
            <a:ext uri="{FF2B5EF4-FFF2-40B4-BE49-F238E27FC236}">
              <a16:creationId xmlns:a16="http://schemas.microsoft.com/office/drawing/2014/main" id="{8E120089-ECA3-45F6-93AC-080D74BE6BCF}"/>
            </a:ext>
          </a:extLst>
        </xdr:cNvPr>
        <xdr:cNvSpPr txBox="1"/>
      </xdr:nvSpPr>
      <xdr:spPr>
        <a:xfrm>
          <a:off x="6648450" y="1333500"/>
          <a:ext cx="5962650" cy="942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第二面以降は</a:t>
          </a:r>
          <a:endParaRPr kumimoji="1" lang="en-US" altLang="ja-JP" sz="1100"/>
        </a:p>
        <a:p>
          <a:r>
            <a:rPr kumimoji="1" lang="ja-JP" altLang="en-US" sz="1100"/>
            <a:t>直前の建築物エネルギー消費性能適合性判定又は軽微変更該当証明を当機関で実施して いる場合、変更に係る部分のみの提出とすることができます。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3ADC8-1D55-4C2E-B995-8DFAE13E01E1}">
  <dimension ref="A1:AE79"/>
  <sheetViews>
    <sheetView showGridLines="0" view="pageBreakPreview" topLeftCell="A10" zoomScaleNormal="100" zoomScaleSheetLayoutView="100" workbookViewId="0">
      <selection activeCell="S18" sqref="S18:AD19"/>
    </sheetView>
  </sheetViews>
  <sheetFormatPr defaultColWidth="3.125" defaultRowHeight="16.5" customHeight="1"/>
  <cols>
    <col min="1" max="80" width="2.625" style="5" customWidth="1"/>
    <col min="81" max="99" width="3.125" style="5" customWidth="1"/>
    <col min="100" max="16384" width="3.125" style="5"/>
  </cols>
  <sheetData>
    <row r="1" spans="1:31" ht="16.5" customHeight="1">
      <c r="A1" s="141" t="s">
        <v>126</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6.5" customHeight="1">
      <c r="A2" s="20"/>
      <c r="B2" s="20"/>
      <c r="C2" s="20"/>
      <c r="D2" s="20"/>
      <c r="E2" s="20"/>
      <c r="F2" s="20"/>
      <c r="G2" s="20"/>
      <c r="H2" s="20"/>
      <c r="I2" s="21"/>
      <c r="J2" s="21"/>
      <c r="K2" s="21"/>
      <c r="L2" s="21"/>
      <c r="M2" s="21"/>
      <c r="AE2" s="24"/>
    </row>
    <row r="3" spans="1:31" ht="16.5" customHeight="1">
      <c r="A3" s="136" t="s">
        <v>125</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4" spans="1:31"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c r="A5" s="144" t="s">
        <v>124</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31" ht="16.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6.5" customHeight="1">
      <c r="A7" s="21"/>
      <c r="B7" s="21"/>
      <c r="C7" s="21"/>
      <c r="D7" s="21"/>
      <c r="E7" s="21"/>
      <c r="F7" s="21"/>
      <c r="G7" s="21"/>
      <c r="H7" s="21"/>
      <c r="I7" s="21"/>
      <c r="J7" s="21"/>
      <c r="K7" s="21"/>
      <c r="L7" s="21"/>
      <c r="M7" s="21"/>
    </row>
    <row r="8" spans="1:31" ht="16.5" customHeight="1">
      <c r="A8" s="21"/>
      <c r="B8" s="21"/>
      <c r="C8" s="21"/>
      <c r="D8" s="21"/>
      <c r="E8" s="21"/>
      <c r="F8" s="21"/>
      <c r="G8" s="21"/>
      <c r="H8" s="21"/>
      <c r="I8" s="21"/>
      <c r="J8" s="21"/>
      <c r="K8" s="21"/>
      <c r="L8" s="21"/>
      <c r="M8" s="21"/>
      <c r="V8" s="133"/>
      <c r="W8" s="133"/>
      <c r="X8" s="133"/>
      <c r="Y8" s="23" t="s">
        <v>123</v>
      </c>
      <c r="Z8" s="133"/>
      <c r="AA8" s="133"/>
      <c r="AB8" s="22" t="s">
        <v>122</v>
      </c>
      <c r="AC8" s="134"/>
      <c r="AD8" s="134"/>
      <c r="AE8" s="1" t="s">
        <v>121</v>
      </c>
    </row>
    <row r="9" spans="1:31" ht="16.5" customHeight="1">
      <c r="A9" s="21"/>
      <c r="B9" s="21"/>
      <c r="C9" s="21"/>
      <c r="D9" s="21"/>
      <c r="E9" s="21"/>
      <c r="F9" s="21"/>
      <c r="G9" s="21"/>
      <c r="H9" s="21"/>
      <c r="I9" s="21"/>
      <c r="J9" s="21"/>
      <c r="K9" s="21"/>
      <c r="L9" s="21"/>
      <c r="M9" s="21"/>
    </row>
    <row r="10" spans="1:31" ht="16.5" customHeight="1">
      <c r="A10" s="141" t="s">
        <v>492</v>
      </c>
      <c r="B10" s="141"/>
      <c r="C10" s="141"/>
      <c r="D10" s="141"/>
      <c r="E10" s="141"/>
      <c r="F10" s="141"/>
      <c r="G10" s="141"/>
      <c r="H10" s="141"/>
      <c r="I10" s="141"/>
      <c r="J10" s="141"/>
      <c r="K10" s="141"/>
      <c r="L10" s="21"/>
      <c r="M10" s="21"/>
    </row>
    <row r="11" spans="1:31" ht="16.5" customHeight="1">
      <c r="A11" s="21"/>
      <c r="B11" s="21"/>
      <c r="C11" s="21"/>
      <c r="D11" s="21"/>
      <c r="E11" s="21"/>
      <c r="F11" s="21"/>
      <c r="G11" s="21"/>
      <c r="H11" s="21"/>
      <c r="I11" s="21"/>
      <c r="J11" s="21"/>
      <c r="K11" s="21"/>
      <c r="L11" s="21"/>
      <c r="M11" s="21"/>
    </row>
    <row r="12" spans="1:31" ht="16.5" customHeight="1">
      <c r="A12" s="21"/>
      <c r="B12" s="21"/>
      <c r="C12" s="21"/>
      <c r="D12" s="21"/>
      <c r="E12" s="21"/>
      <c r="F12" s="21"/>
      <c r="G12" s="21"/>
      <c r="H12" s="21"/>
      <c r="K12" s="141" t="s">
        <v>120</v>
      </c>
      <c r="L12" s="141"/>
      <c r="M12" s="141"/>
      <c r="N12" s="141"/>
      <c r="O12" s="141"/>
      <c r="P12" s="141"/>
      <c r="Q12" s="141"/>
      <c r="R12" s="141"/>
      <c r="S12" s="142"/>
      <c r="T12" s="142"/>
      <c r="U12" s="142"/>
      <c r="V12" s="142"/>
      <c r="W12" s="142"/>
      <c r="X12" s="142"/>
      <c r="Y12" s="142"/>
      <c r="Z12" s="142"/>
      <c r="AA12" s="142"/>
      <c r="AB12" s="142"/>
      <c r="AC12" s="142"/>
      <c r="AD12" s="142"/>
    </row>
    <row r="13" spans="1:31" ht="16.5" customHeight="1">
      <c r="K13" s="135" t="s">
        <v>119</v>
      </c>
      <c r="L13" s="135"/>
      <c r="M13" s="135"/>
      <c r="N13" s="135"/>
      <c r="O13" s="135"/>
      <c r="P13" s="135"/>
      <c r="Q13" s="135"/>
      <c r="R13" s="135"/>
      <c r="S13" s="142"/>
      <c r="T13" s="142"/>
      <c r="U13" s="142"/>
      <c r="V13" s="142"/>
      <c r="W13" s="142"/>
      <c r="X13" s="142"/>
      <c r="Y13" s="142"/>
      <c r="Z13" s="142"/>
      <c r="AA13" s="142"/>
      <c r="AB13" s="142"/>
      <c r="AC13" s="142"/>
      <c r="AD13" s="142"/>
      <c r="AE13" s="19"/>
    </row>
    <row r="14" spans="1:31" ht="16.5" customHeight="1">
      <c r="K14" s="135" t="s">
        <v>118</v>
      </c>
      <c r="L14" s="135"/>
      <c r="M14" s="135"/>
      <c r="N14" s="135"/>
      <c r="O14" s="135"/>
      <c r="P14" s="135"/>
      <c r="Q14" s="135"/>
      <c r="R14" s="135"/>
      <c r="S14" s="15"/>
      <c r="T14" s="15"/>
      <c r="AE14" s="18"/>
    </row>
    <row r="15" spans="1:31" ht="16.5" customHeight="1">
      <c r="K15" s="135" t="s">
        <v>117</v>
      </c>
      <c r="L15" s="135"/>
      <c r="M15" s="135"/>
      <c r="N15" s="135"/>
      <c r="O15" s="135"/>
      <c r="P15" s="135"/>
      <c r="Q15" s="135"/>
      <c r="R15" s="135"/>
      <c r="S15" s="142"/>
      <c r="T15" s="142"/>
      <c r="U15" s="142"/>
      <c r="V15" s="142"/>
      <c r="W15" s="142"/>
      <c r="X15" s="142"/>
      <c r="Y15" s="142"/>
      <c r="Z15" s="142"/>
      <c r="AA15" s="142"/>
      <c r="AB15" s="142"/>
      <c r="AC15" s="142"/>
      <c r="AD15" s="142"/>
      <c r="AE15" s="16"/>
    </row>
    <row r="16" spans="1:31" ht="16.5" customHeight="1">
      <c r="L16" s="18"/>
      <c r="M16" s="16"/>
      <c r="N16" s="16"/>
      <c r="O16" s="16"/>
      <c r="P16" s="16"/>
      <c r="Q16" s="16"/>
      <c r="R16" s="16"/>
      <c r="S16" s="142"/>
      <c r="T16" s="142"/>
      <c r="U16" s="142"/>
      <c r="V16" s="142"/>
      <c r="W16" s="142"/>
      <c r="X16" s="142"/>
      <c r="Y16" s="142"/>
      <c r="Z16" s="142"/>
      <c r="AA16" s="142"/>
      <c r="AB16" s="142"/>
      <c r="AC16" s="142"/>
      <c r="AD16" s="142"/>
    </row>
    <row r="17" spans="1:31" ht="16.5" customHeight="1">
      <c r="L17" s="18"/>
      <c r="M17" s="16"/>
      <c r="N17" s="16"/>
      <c r="O17" s="16"/>
      <c r="P17" s="16"/>
      <c r="Q17" s="16"/>
      <c r="R17" s="17"/>
      <c r="S17" s="17"/>
      <c r="T17" s="17"/>
      <c r="U17" s="17"/>
      <c r="V17" s="17"/>
      <c r="W17" s="17"/>
      <c r="X17" s="17"/>
      <c r="Y17" s="17"/>
      <c r="Z17" s="17"/>
      <c r="AA17" s="17"/>
      <c r="AB17" s="17"/>
      <c r="AC17" s="17"/>
      <c r="AD17" s="17"/>
      <c r="AE17" s="16"/>
    </row>
    <row r="18" spans="1:31" ht="16.5" customHeight="1">
      <c r="K18" s="135" t="s">
        <v>116</v>
      </c>
      <c r="L18" s="135"/>
      <c r="M18" s="135"/>
      <c r="N18" s="135"/>
      <c r="O18" s="135"/>
      <c r="P18" s="135"/>
      <c r="Q18" s="135"/>
      <c r="R18" s="135"/>
      <c r="S18" s="143"/>
      <c r="T18" s="143"/>
      <c r="U18" s="143"/>
      <c r="V18" s="143"/>
      <c r="W18" s="143"/>
      <c r="X18" s="143"/>
      <c r="Y18" s="143"/>
      <c r="Z18" s="143"/>
      <c r="AA18" s="143"/>
      <c r="AB18" s="143"/>
      <c r="AC18" s="143"/>
      <c r="AD18" s="143"/>
    </row>
    <row r="19" spans="1:31" ht="16.5" customHeight="1">
      <c r="I19" s="15"/>
      <c r="S19" s="143"/>
      <c r="T19" s="143"/>
      <c r="U19" s="143"/>
      <c r="V19" s="143"/>
      <c r="W19" s="143"/>
      <c r="X19" s="143"/>
      <c r="Y19" s="143"/>
      <c r="Z19" s="143"/>
      <c r="AA19" s="143"/>
      <c r="AB19" s="143"/>
      <c r="AC19" s="143"/>
      <c r="AD19" s="143"/>
    </row>
    <row r="25" spans="1:31" ht="16.5" customHeight="1">
      <c r="A25" s="138" t="s">
        <v>115</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ht="16.5" customHeight="1">
      <c r="A26" s="138" t="s">
        <v>114</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row>
    <row r="27" spans="1:31" ht="16.5" customHeight="1">
      <c r="A27" s="138" t="s">
        <v>113</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row r="28" spans="1:31" ht="16.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37" spans="1:31" ht="16.5" customHeight="1">
      <c r="A37" s="5" t="s">
        <v>112</v>
      </c>
    </row>
    <row r="38" spans="1:31" ht="16.5" customHeight="1">
      <c r="A38" s="139" t="s">
        <v>111</v>
      </c>
      <c r="B38" s="129"/>
      <c r="C38" s="129"/>
      <c r="D38" s="129"/>
      <c r="E38" s="129"/>
      <c r="F38" s="129"/>
      <c r="G38" s="129"/>
      <c r="H38" s="129"/>
      <c r="I38" s="129"/>
      <c r="J38" s="129"/>
      <c r="K38" s="129"/>
      <c r="L38" s="139" t="s">
        <v>110</v>
      </c>
      <c r="M38" s="129"/>
      <c r="N38" s="129"/>
      <c r="O38" s="129"/>
      <c r="P38" s="129"/>
      <c r="Q38" s="129"/>
      <c r="R38" s="129"/>
      <c r="S38" s="129"/>
      <c r="T38" s="129"/>
      <c r="U38" s="129"/>
      <c r="V38" s="129"/>
      <c r="W38" s="129"/>
      <c r="X38" s="129"/>
      <c r="Y38" s="129"/>
      <c r="Z38" s="130"/>
      <c r="AA38" s="129" t="s">
        <v>109</v>
      </c>
      <c r="AB38" s="129"/>
      <c r="AC38" s="129"/>
      <c r="AD38" s="129"/>
      <c r="AE38" s="130"/>
    </row>
    <row r="39" spans="1:31" ht="16.5" customHeight="1">
      <c r="A39" s="140"/>
      <c r="B39" s="131"/>
      <c r="C39" s="131"/>
      <c r="D39" s="131"/>
      <c r="E39" s="131"/>
      <c r="F39" s="131"/>
      <c r="G39" s="131"/>
      <c r="H39" s="131"/>
      <c r="I39" s="131"/>
      <c r="J39" s="131"/>
      <c r="K39" s="131"/>
      <c r="L39" s="140"/>
      <c r="M39" s="131"/>
      <c r="N39" s="131"/>
      <c r="O39" s="131"/>
      <c r="P39" s="131"/>
      <c r="Q39" s="131"/>
      <c r="R39" s="131"/>
      <c r="S39" s="131"/>
      <c r="T39" s="131"/>
      <c r="U39" s="131"/>
      <c r="V39" s="131"/>
      <c r="W39" s="131"/>
      <c r="X39" s="131"/>
      <c r="Y39" s="131"/>
      <c r="Z39" s="132"/>
      <c r="AA39" s="136"/>
      <c r="AB39" s="136"/>
      <c r="AC39" s="136"/>
      <c r="AD39" s="136"/>
      <c r="AE39" s="137"/>
    </row>
    <row r="40" spans="1:31" ht="16.5" customHeight="1">
      <c r="A40" s="139"/>
      <c r="B40" s="129"/>
      <c r="C40" s="129"/>
      <c r="D40" s="129"/>
      <c r="E40" s="129"/>
      <c r="F40" s="129"/>
      <c r="G40" s="129"/>
      <c r="H40" s="129"/>
      <c r="I40" s="129"/>
      <c r="J40" s="129"/>
      <c r="K40" s="130"/>
      <c r="L40" s="139"/>
      <c r="M40" s="129"/>
      <c r="N40" s="129"/>
      <c r="O40" s="129"/>
      <c r="P40" s="129"/>
      <c r="Q40" s="129"/>
      <c r="R40" s="129"/>
      <c r="S40" s="129"/>
      <c r="T40" s="129"/>
      <c r="U40" s="129"/>
      <c r="V40" s="129"/>
      <c r="W40" s="129"/>
      <c r="X40" s="129"/>
      <c r="Y40" s="129"/>
      <c r="Z40" s="130"/>
      <c r="AA40" s="11"/>
      <c r="AB40" s="11"/>
      <c r="AC40" s="11"/>
      <c r="AD40" s="11"/>
      <c r="AE40" s="13"/>
    </row>
    <row r="41" spans="1:31" ht="16.5" customHeight="1">
      <c r="A41" s="140"/>
      <c r="B41" s="131"/>
      <c r="C41" s="131"/>
      <c r="D41" s="131"/>
      <c r="E41" s="131"/>
      <c r="F41" s="131"/>
      <c r="G41" s="131"/>
      <c r="H41" s="131"/>
      <c r="I41" s="131"/>
      <c r="J41" s="131"/>
      <c r="K41" s="132"/>
      <c r="L41" s="140"/>
      <c r="M41" s="131"/>
      <c r="N41" s="131"/>
      <c r="O41" s="131"/>
      <c r="P41" s="131"/>
      <c r="Q41" s="131"/>
      <c r="R41" s="131"/>
      <c r="S41" s="131"/>
      <c r="T41" s="131"/>
      <c r="U41" s="131"/>
      <c r="V41" s="131"/>
      <c r="W41" s="131"/>
      <c r="X41" s="131"/>
      <c r="Y41" s="131"/>
      <c r="Z41" s="132"/>
      <c r="AE41" s="9"/>
    </row>
    <row r="42" spans="1:31" ht="16.5" customHeight="1">
      <c r="A42" s="139" t="s">
        <v>108</v>
      </c>
      <c r="B42" s="129"/>
      <c r="C42" s="129"/>
      <c r="D42" s="11"/>
      <c r="E42" s="11"/>
      <c r="F42" s="11"/>
      <c r="G42" s="11"/>
      <c r="H42" s="12"/>
      <c r="I42" s="11"/>
      <c r="J42" s="147" t="s">
        <v>428</v>
      </c>
      <c r="K42" s="148"/>
      <c r="L42" s="139" t="s">
        <v>108</v>
      </c>
      <c r="M42" s="11"/>
      <c r="N42" s="11"/>
      <c r="O42" s="11"/>
      <c r="P42" s="11"/>
      <c r="Q42" s="11"/>
      <c r="R42" s="11"/>
      <c r="S42" s="11"/>
      <c r="T42" s="11"/>
      <c r="U42" s="11"/>
      <c r="V42" s="12"/>
      <c r="W42" s="11"/>
      <c r="X42" s="12"/>
      <c r="Y42" s="11"/>
      <c r="Z42" s="130" t="s">
        <v>107</v>
      </c>
      <c r="AE42" s="9"/>
    </row>
    <row r="43" spans="1:31" ht="16.5" customHeight="1">
      <c r="A43" s="140"/>
      <c r="B43" s="131"/>
      <c r="C43" s="131"/>
      <c r="D43" s="8"/>
      <c r="E43" s="8"/>
      <c r="F43" s="8"/>
      <c r="G43" s="8"/>
      <c r="H43" s="10"/>
      <c r="I43" s="8"/>
      <c r="J43" s="149"/>
      <c r="K43" s="150"/>
      <c r="L43" s="140"/>
      <c r="M43" s="8"/>
      <c r="N43" s="8"/>
      <c r="O43" s="8"/>
      <c r="P43" s="8"/>
      <c r="Q43" s="8"/>
      <c r="R43" s="8"/>
      <c r="S43" s="8"/>
      <c r="T43" s="8"/>
      <c r="U43" s="8"/>
      <c r="V43" s="10"/>
      <c r="W43" s="8"/>
      <c r="X43" s="10"/>
      <c r="Y43" s="8"/>
      <c r="Z43" s="132"/>
      <c r="AE43" s="9"/>
    </row>
    <row r="44" spans="1:31" ht="16.5" customHeight="1">
      <c r="A44" s="139" t="s">
        <v>106</v>
      </c>
      <c r="B44" s="129"/>
      <c r="C44" s="129"/>
      <c r="D44" s="129"/>
      <c r="E44" s="129"/>
      <c r="F44" s="129"/>
      <c r="G44" s="129"/>
      <c r="H44" s="129"/>
      <c r="I44" s="129"/>
      <c r="J44" s="129"/>
      <c r="K44" s="130"/>
      <c r="L44" s="139" t="s">
        <v>106</v>
      </c>
      <c r="M44" s="129"/>
      <c r="N44" s="129"/>
      <c r="O44" s="129"/>
      <c r="P44" s="129"/>
      <c r="Q44" s="129"/>
      <c r="R44" s="129"/>
      <c r="S44" s="129"/>
      <c r="T44" s="129"/>
      <c r="U44" s="129"/>
      <c r="V44" s="129"/>
      <c r="W44" s="129"/>
      <c r="X44" s="129"/>
      <c r="Y44" s="129"/>
      <c r="Z44" s="130"/>
      <c r="AE44" s="9"/>
    </row>
    <row r="45" spans="1:31" ht="16.5" customHeight="1">
      <c r="A45" s="140"/>
      <c r="B45" s="131"/>
      <c r="C45" s="131"/>
      <c r="D45" s="131"/>
      <c r="E45" s="131"/>
      <c r="F45" s="131"/>
      <c r="G45" s="131"/>
      <c r="H45" s="131"/>
      <c r="I45" s="131"/>
      <c r="J45" s="131"/>
      <c r="K45" s="132"/>
      <c r="L45" s="140"/>
      <c r="M45" s="131"/>
      <c r="N45" s="131"/>
      <c r="O45" s="131"/>
      <c r="P45" s="131"/>
      <c r="Q45" s="131"/>
      <c r="R45" s="131"/>
      <c r="S45" s="131"/>
      <c r="T45" s="131"/>
      <c r="U45" s="131"/>
      <c r="V45" s="131"/>
      <c r="W45" s="131"/>
      <c r="X45" s="131"/>
      <c r="Y45" s="131"/>
      <c r="Z45" s="132"/>
      <c r="AA45" s="8"/>
      <c r="AB45" s="8"/>
      <c r="AC45" s="8"/>
      <c r="AD45" s="8"/>
      <c r="AE45" s="7"/>
    </row>
    <row r="49" spans="1:30" ht="16.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row>
    <row r="50" spans="1:30"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8" spans="1:30" ht="16.5" customHeight="1">
      <c r="H58" s="145"/>
      <c r="I58" s="145"/>
      <c r="J58" s="145"/>
      <c r="K58" s="145"/>
      <c r="L58" s="145"/>
      <c r="M58" s="145"/>
      <c r="N58" s="145"/>
      <c r="O58" s="146"/>
      <c r="P58" s="146"/>
      <c r="Q58" s="146"/>
      <c r="R58" s="146"/>
      <c r="S58" s="146"/>
      <c r="T58" s="146"/>
      <c r="U58" s="146"/>
      <c r="V58" s="146"/>
      <c r="W58" s="146"/>
      <c r="X58" s="146"/>
      <c r="Y58" s="146"/>
      <c r="Z58" s="146"/>
      <c r="AA58" s="146"/>
    </row>
    <row r="59" spans="1:30" ht="16.5" customHeight="1">
      <c r="H59" s="145"/>
      <c r="I59" s="145"/>
      <c r="J59" s="145"/>
      <c r="K59" s="145"/>
      <c r="L59" s="145"/>
      <c r="M59" s="145"/>
      <c r="N59" s="145"/>
      <c r="O59" s="146"/>
      <c r="P59" s="146"/>
      <c r="Q59" s="146"/>
      <c r="R59" s="146"/>
      <c r="S59" s="146"/>
      <c r="T59" s="146"/>
      <c r="U59" s="146"/>
      <c r="V59" s="146"/>
      <c r="W59" s="146"/>
      <c r="X59" s="146"/>
      <c r="Y59" s="146"/>
      <c r="Z59" s="146"/>
      <c r="AA59" s="146"/>
    </row>
    <row r="60" spans="1:30" ht="16.5" customHeight="1">
      <c r="H60" s="145"/>
      <c r="I60" s="145"/>
      <c r="J60" s="145"/>
      <c r="K60" s="145"/>
      <c r="L60" s="145"/>
      <c r="M60" s="145"/>
      <c r="N60" s="145"/>
      <c r="O60" s="146"/>
      <c r="P60" s="146"/>
      <c r="Q60" s="146"/>
      <c r="R60" s="146"/>
      <c r="S60" s="146"/>
      <c r="T60" s="146"/>
      <c r="U60" s="146"/>
      <c r="V60" s="146"/>
      <c r="W60" s="146"/>
      <c r="X60" s="146"/>
      <c r="Y60" s="146"/>
      <c r="Z60" s="146"/>
      <c r="AA60" s="146"/>
    </row>
    <row r="62" spans="1:30" ht="16.5" customHeight="1">
      <c r="H62" s="145"/>
      <c r="I62" s="145"/>
      <c r="J62" s="145"/>
      <c r="K62" s="145"/>
      <c r="L62" s="145"/>
      <c r="M62" s="145"/>
      <c r="N62" s="145"/>
      <c r="O62" s="146"/>
      <c r="P62" s="146"/>
      <c r="Q62" s="146"/>
      <c r="R62" s="146"/>
      <c r="S62" s="146"/>
      <c r="T62" s="146"/>
      <c r="U62" s="146"/>
      <c r="V62" s="146"/>
      <c r="W62" s="146"/>
      <c r="X62" s="146"/>
      <c r="Y62" s="146"/>
      <c r="Z62" s="146"/>
      <c r="AA62" s="146"/>
    </row>
    <row r="63" spans="1:30" ht="16.5" customHeight="1">
      <c r="H63" s="145"/>
      <c r="I63" s="145"/>
      <c r="J63" s="145"/>
      <c r="K63" s="145"/>
      <c r="L63" s="145"/>
      <c r="M63" s="145"/>
      <c r="N63" s="145"/>
      <c r="O63" s="146"/>
      <c r="P63" s="146"/>
      <c r="Q63" s="146"/>
      <c r="R63" s="146"/>
      <c r="S63" s="146"/>
      <c r="T63" s="146"/>
      <c r="U63" s="146"/>
      <c r="V63" s="146"/>
      <c r="W63" s="146"/>
      <c r="X63" s="146"/>
      <c r="Y63" s="146"/>
      <c r="Z63" s="146"/>
      <c r="AA63" s="146"/>
    </row>
    <row r="64" spans="1:30" ht="16.5" customHeight="1">
      <c r="H64" s="145"/>
      <c r="I64" s="145"/>
      <c r="J64" s="145"/>
      <c r="K64" s="145"/>
      <c r="L64" s="145"/>
      <c r="M64" s="145"/>
      <c r="N64" s="145"/>
      <c r="O64" s="146"/>
      <c r="P64" s="146"/>
      <c r="Q64" s="146"/>
      <c r="R64" s="146"/>
      <c r="S64" s="146"/>
      <c r="T64" s="146"/>
      <c r="U64" s="146"/>
      <c r="V64" s="146"/>
      <c r="W64" s="146"/>
      <c r="X64" s="146"/>
      <c r="Y64" s="146"/>
      <c r="Z64" s="146"/>
      <c r="AA64" s="146"/>
    </row>
    <row r="66" spans="8:27" ht="16.5" customHeight="1">
      <c r="H66" s="145"/>
      <c r="I66" s="145"/>
      <c r="J66" s="145"/>
      <c r="K66" s="145"/>
      <c r="L66" s="145"/>
      <c r="M66" s="145"/>
      <c r="N66" s="145"/>
      <c r="O66" s="146"/>
      <c r="P66" s="146"/>
      <c r="Q66" s="146"/>
      <c r="R66" s="146"/>
      <c r="S66" s="146"/>
      <c r="T66" s="146"/>
      <c r="U66" s="146"/>
      <c r="V66" s="146"/>
      <c r="W66" s="146"/>
      <c r="X66" s="146"/>
      <c r="Y66" s="146"/>
      <c r="Z66" s="146"/>
      <c r="AA66" s="146"/>
    </row>
    <row r="67" spans="8:27" ht="16.5" customHeight="1">
      <c r="H67" s="145"/>
      <c r="I67" s="145"/>
      <c r="J67" s="145"/>
      <c r="K67" s="145"/>
      <c r="L67" s="145"/>
      <c r="M67" s="145"/>
      <c r="N67" s="145"/>
      <c r="O67" s="146"/>
      <c r="P67" s="146"/>
      <c r="Q67" s="146"/>
      <c r="R67" s="146"/>
      <c r="S67" s="146"/>
      <c r="T67" s="146"/>
      <c r="U67" s="146"/>
      <c r="V67" s="146"/>
      <c r="W67" s="146"/>
      <c r="X67" s="146"/>
      <c r="Y67" s="146"/>
      <c r="Z67" s="146"/>
      <c r="AA67" s="146"/>
    </row>
    <row r="68" spans="8:27" ht="16.5" customHeight="1">
      <c r="H68" s="145"/>
      <c r="I68" s="145"/>
      <c r="J68" s="145"/>
      <c r="K68" s="145"/>
      <c r="L68" s="145"/>
      <c r="M68" s="145"/>
      <c r="N68" s="145"/>
      <c r="O68" s="146"/>
      <c r="P68" s="146"/>
      <c r="Q68" s="146"/>
      <c r="R68" s="146"/>
      <c r="S68" s="146"/>
      <c r="T68" s="146"/>
      <c r="U68" s="146"/>
      <c r="V68" s="146"/>
      <c r="W68" s="146"/>
      <c r="X68" s="146"/>
      <c r="Y68" s="146"/>
      <c r="Z68" s="146"/>
      <c r="AA68" s="146"/>
    </row>
    <row r="70" spans="8:27" ht="16.5" customHeight="1">
      <c r="H70" s="145"/>
      <c r="I70" s="145"/>
      <c r="J70" s="145"/>
      <c r="K70" s="145"/>
      <c r="L70" s="145"/>
      <c r="M70" s="145"/>
      <c r="N70" s="145"/>
      <c r="O70" s="146"/>
      <c r="P70" s="146"/>
      <c r="Q70" s="146"/>
      <c r="R70" s="146"/>
      <c r="S70" s="146"/>
      <c r="T70" s="146"/>
      <c r="U70" s="146"/>
      <c r="V70" s="146"/>
      <c r="W70" s="146"/>
      <c r="X70" s="146"/>
      <c r="Y70" s="146"/>
      <c r="Z70" s="146"/>
      <c r="AA70" s="146"/>
    </row>
    <row r="71" spans="8:27" ht="16.5" customHeight="1">
      <c r="H71" s="145"/>
      <c r="I71" s="145"/>
      <c r="J71" s="145"/>
      <c r="K71" s="145"/>
      <c r="L71" s="145"/>
      <c r="M71" s="145"/>
      <c r="N71" s="145"/>
      <c r="O71" s="146"/>
      <c r="P71" s="146"/>
      <c r="Q71" s="146"/>
      <c r="R71" s="146"/>
      <c r="S71" s="146"/>
      <c r="T71" s="146"/>
      <c r="U71" s="146"/>
      <c r="V71" s="146"/>
      <c r="W71" s="146"/>
      <c r="X71" s="146"/>
      <c r="Y71" s="146"/>
      <c r="Z71" s="146"/>
      <c r="AA71" s="146"/>
    </row>
    <row r="72" spans="8:27" ht="16.5" customHeight="1">
      <c r="H72" s="145"/>
      <c r="I72" s="145"/>
      <c r="J72" s="145"/>
      <c r="K72" s="145"/>
      <c r="L72" s="145"/>
      <c r="M72" s="145"/>
      <c r="N72" s="145"/>
      <c r="O72" s="146"/>
      <c r="P72" s="146"/>
      <c r="Q72" s="146"/>
      <c r="R72" s="146"/>
      <c r="S72" s="146"/>
      <c r="T72" s="146"/>
      <c r="U72" s="146"/>
      <c r="V72" s="146"/>
      <c r="W72" s="146"/>
      <c r="X72" s="146"/>
      <c r="Y72" s="146"/>
      <c r="Z72" s="146"/>
      <c r="AA72" s="146"/>
    </row>
    <row r="74" spans="8:27" ht="16.5" customHeight="1">
      <c r="H74" s="145"/>
      <c r="I74" s="145"/>
      <c r="J74" s="145"/>
      <c r="K74" s="145"/>
      <c r="L74" s="145"/>
      <c r="M74" s="145"/>
      <c r="N74" s="145"/>
      <c r="O74" s="146"/>
      <c r="P74" s="146"/>
      <c r="Q74" s="146"/>
      <c r="R74" s="146"/>
      <c r="S74" s="146"/>
      <c r="T74" s="146"/>
      <c r="U74" s="146"/>
      <c r="V74" s="146"/>
      <c r="W74" s="146"/>
      <c r="X74" s="146"/>
      <c r="Y74" s="146"/>
      <c r="Z74" s="146"/>
      <c r="AA74" s="146"/>
    </row>
    <row r="75" spans="8:27" ht="16.5" customHeight="1">
      <c r="H75" s="145"/>
      <c r="I75" s="145"/>
      <c r="J75" s="145"/>
      <c r="K75" s="145"/>
      <c r="L75" s="145"/>
      <c r="M75" s="145"/>
      <c r="N75" s="145"/>
      <c r="O75" s="146"/>
      <c r="P75" s="146"/>
      <c r="Q75" s="146"/>
      <c r="R75" s="146"/>
      <c r="S75" s="146"/>
      <c r="T75" s="146"/>
      <c r="U75" s="146"/>
      <c r="V75" s="146"/>
      <c r="W75" s="146"/>
      <c r="X75" s="146"/>
      <c r="Y75" s="146"/>
      <c r="Z75" s="146"/>
      <c r="AA75" s="146"/>
    </row>
    <row r="76" spans="8:27" ht="16.5" customHeight="1">
      <c r="H76" s="145"/>
      <c r="I76" s="145"/>
      <c r="J76" s="145"/>
      <c r="K76" s="145"/>
      <c r="L76" s="145"/>
      <c r="M76" s="145"/>
      <c r="N76" s="145"/>
      <c r="O76" s="146"/>
      <c r="P76" s="146"/>
      <c r="Q76" s="146"/>
      <c r="R76" s="146"/>
      <c r="S76" s="146"/>
      <c r="T76" s="146"/>
      <c r="U76" s="146"/>
      <c r="V76" s="146"/>
      <c r="W76" s="146"/>
      <c r="X76" s="146"/>
      <c r="Y76" s="146"/>
      <c r="Z76" s="146"/>
      <c r="AA76" s="146"/>
    </row>
    <row r="77" spans="8:27" s="6" customFormat="1" ht="16.5" customHeight="1"/>
    <row r="78" spans="8:27" s="6" customFormat="1" ht="16.5" customHeight="1"/>
    <row r="79" spans="8:27" s="6" customFormat="1" ht="16.5" customHeight="1"/>
  </sheetData>
  <mergeCells count="62">
    <mergeCell ref="H67:N67"/>
    <mergeCell ref="H63:N63"/>
    <mergeCell ref="H62:N62"/>
    <mergeCell ref="A49:AC49"/>
    <mergeCell ref="H60:N60"/>
    <mergeCell ref="O58:AA58"/>
    <mergeCell ref="O60:AA60"/>
    <mergeCell ref="H64:N64"/>
    <mergeCell ref="O64:AA64"/>
    <mergeCell ref="O63:AA63"/>
    <mergeCell ref="O62:AA62"/>
    <mergeCell ref="H59:N59"/>
    <mergeCell ref="O59:AA59"/>
    <mergeCell ref="H76:N76"/>
    <mergeCell ref="O76:AA76"/>
    <mergeCell ref="H75:N75"/>
    <mergeCell ref="O75:AA75"/>
    <mergeCell ref="H74:N74"/>
    <mergeCell ref="O74:AA74"/>
    <mergeCell ref="H72:N72"/>
    <mergeCell ref="O72:AA72"/>
    <mergeCell ref="L42:L43"/>
    <mergeCell ref="K15:R15"/>
    <mergeCell ref="A25:AE25"/>
    <mergeCell ref="Z42:Z43"/>
    <mergeCell ref="O71:AA71"/>
    <mergeCell ref="H68:N68"/>
    <mergeCell ref="O68:AA68"/>
    <mergeCell ref="O67:AA67"/>
    <mergeCell ref="H58:N58"/>
    <mergeCell ref="H70:N70"/>
    <mergeCell ref="O70:AA70"/>
    <mergeCell ref="H71:N71"/>
    <mergeCell ref="O66:AA66"/>
    <mergeCell ref="H66:N66"/>
    <mergeCell ref="A1:AE1"/>
    <mergeCell ref="V8:X8"/>
    <mergeCell ref="S12:AD13"/>
    <mergeCell ref="S15:AD16"/>
    <mergeCell ref="S18:AD19"/>
    <mergeCell ref="K12:R12"/>
    <mergeCell ref="A3:AE3"/>
    <mergeCell ref="A5:AE5"/>
    <mergeCell ref="A10:K10"/>
    <mergeCell ref="K14:R14"/>
    <mergeCell ref="K13:R13"/>
    <mergeCell ref="D44:K45"/>
    <mergeCell ref="O44:Z45"/>
    <mergeCell ref="Z8:AA8"/>
    <mergeCell ref="AC8:AD8"/>
    <mergeCell ref="K18:R18"/>
    <mergeCell ref="AA38:AE39"/>
    <mergeCell ref="A27:AE27"/>
    <mergeCell ref="A26:AE26"/>
    <mergeCell ref="A42:C43"/>
    <mergeCell ref="A38:K39"/>
    <mergeCell ref="L38:Z39"/>
    <mergeCell ref="A40:K41"/>
    <mergeCell ref="L40:Z41"/>
    <mergeCell ref="A44:C45"/>
    <mergeCell ref="L44:N45"/>
    <mergeCell ref="J42:K43"/>
  </mergeCells>
  <phoneticPr fontId="3"/>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DF08A-CCFF-4BCF-90A3-617B7CF1BEF3}">
  <dimension ref="A1:AS113"/>
  <sheetViews>
    <sheetView showGridLines="0" view="pageBreakPreview" topLeftCell="A40" zoomScaleNormal="100" zoomScaleSheetLayoutView="100" workbookViewId="0">
      <selection activeCell="B58" sqref="B58"/>
    </sheetView>
  </sheetViews>
  <sheetFormatPr defaultColWidth="2.625" defaultRowHeight="15" customHeight="1"/>
  <cols>
    <col min="1" max="31" width="3" style="2" customWidth="1"/>
    <col min="32" max="104" width="2.625" style="2" customWidth="1"/>
    <col min="105" max="16384" width="2.625" style="2"/>
  </cols>
  <sheetData>
    <row r="1" spans="1:38" ht="15" customHeight="1">
      <c r="A1" s="136" t="s">
        <v>254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5"/>
      <c r="AG1" s="5"/>
      <c r="AH1" s="5"/>
      <c r="AI1" s="5"/>
      <c r="AJ1" s="5"/>
      <c r="AK1" s="5"/>
      <c r="AL1" s="5"/>
    </row>
    <row r="2" spans="1:38" ht="15" customHeight="1">
      <c r="A2" s="135" t="s">
        <v>253</v>
      </c>
      <c r="B2" s="135"/>
      <c r="C2" s="135"/>
      <c r="D2" s="135"/>
      <c r="E2" s="135"/>
      <c r="F2" s="135"/>
      <c r="G2" s="135"/>
      <c r="H2" s="135"/>
      <c r="I2" s="135"/>
      <c r="J2" s="135"/>
      <c r="K2" s="135"/>
      <c r="L2" s="5"/>
      <c r="M2" s="5"/>
      <c r="N2" s="5"/>
      <c r="O2" s="5"/>
      <c r="P2" s="5"/>
      <c r="Q2" s="5"/>
      <c r="R2" s="5"/>
      <c r="S2" s="5"/>
      <c r="T2" s="5"/>
      <c r="U2" s="5"/>
      <c r="V2" s="5"/>
      <c r="W2" s="5"/>
      <c r="X2" s="5"/>
      <c r="Y2" s="5"/>
      <c r="Z2" s="5"/>
      <c r="AA2" s="5"/>
      <c r="AB2" s="5"/>
      <c r="AC2" s="5"/>
      <c r="AD2" s="5"/>
      <c r="AE2" s="5"/>
    </row>
    <row r="3" spans="1:38" ht="15" customHeight="1">
      <c r="A3" s="167" t="s">
        <v>252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68"/>
    </row>
    <row r="4" spans="1:38" ht="15" customHeight="1">
      <c r="A4" s="42"/>
      <c r="B4" s="141" t="s">
        <v>251</v>
      </c>
      <c r="C4" s="141"/>
      <c r="D4" s="141"/>
      <c r="E4" s="141"/>
      <c r="F4" s="141"/>
      <c r="G4" s="141"/>
      <c r="H4" s="141"/>
      <c r="I4" s="141"/>
      <c r="J4" s="153"/>
      <c r="K4" s="153"/>
      <c r="L4" s="153"/>
      <c r="M4" s="153"/>
      <c r="N4" s="153"/>
      <c r="O4" s="153"/>
      <c r="P4" s="153"/>
      <c r="Q4" s="153"/>
      <c r="R4" s="153"/>
      <c r="S4" s="153"/>
      <c r="T4" s="153"/>
      <c r="U4" s="153"/>
      <c r="V4" s="153"/>
      <c r="W4" s="153"/>
      <c r="X4" s="153"/>
      <c r="Y4" s="153"/>
      <c r="Z4" s="153"/>
      <c r="AA4" s="153"/>
      <c r="AB4" s="153"/>
      <c r="AC4" s="153"/>
      <c r="AD4" s="153"/>
      <c r="AE4" s="154"/>
      <c r="AF4" s="21"/>
      <c r="AG4" s="21"/>
      <c r="AH4" s="21"/>
      <c r="AI4" s="21"/>
      <c r="AJ4" s="21"/>
    </row>
    <row r="5" spans="1:38" ht="15" customHeight="1">
      <c r="A5" s="42"/>
      <c r="B5" s="141" t="s">
        <v>239</v>
      </c>
      <c r="C5" s="141"/>
      <c r="D5" s="141"/>
      <c r="E5" s="141"/>
      <c r="F5" s="141"/>
      <c r="G5" s="141"/>
      <c r="H5" s="141"/>
      <c r="I5" s="141"/>
      <c r="J5" s="153"/>
      <c r="K5" s="153"/>
      <c r="L5" s="153"/>
      <c r="M5" s="153"/>
      <c r="N5" s="153"/>
      <c r="O5" s="153"/>
      <c r="P5" s="153"/>
      <c r="Q5" s="153"/>
      <c r="R5" s="153"/>
      <c r="S5" s="153"/>
      <c r="T5" s="153"/>
      <c r="U5" s="153"/>
      <c r="V5" s="153"/>
      <c r="W5" s="153"/>
      <c r="X5" s="153"/>
      <c r="Y5" s="153"/>
      <c r="Z5" s="153"/>
      <c r="AA5" s="153"/>
      <c r="AB5" s="153"/>
      <c r="AC5" s="153"/>
      <c r="AD5" s="153"/>
      <c r="AE5" s="154"/>
      <c r="AF5" s="21"/>
      <c r="AG5" s="21"/>
      <c r="AH5" s="21"/>
      <c r="AI5" s="21"/>
      <c r="AJ5" s="21"/>
    </row>
    <row r="6" spans="1:38" ht="15" customHeight="1">
      <c r="A6" s="42"/>
      <c r="B6" s="21"/>
      <c r="C6" s="21"/>
      <c r="D6" s="21"/>
      <c r="E6" s="21"/>
      <c r="F6" s="21"/>
      <c r="G6" s="21"/>
      <c r="H6" s="21"/>
      <c r="I6" s="21"/>
      <c r="J6" s="153"/>
      <c r="K6" s="153"/>
      <c r="L6" s="153"/>
      <c r="M6" s="153"/>
      <c r="N6" s="153"/>
      <c r="O6" s="153"/>
      <c r="P6" s="153"/>
      <c r="Q6" s="153"/>
      <c r="R6" s="153"/>
      <c r="S6" s="153"/>
      <c r="T6" s="153"/>
      <c r="U6" s="153"/>
      <c r="V6" s="153"/>
      <c r="W6" s="153"/>
      <c r="X6" s="153"/>
      <c r="Y6" s="153"/>
      <c r="Z6" s="153"/>
      <c r="AA6" s="153"/>
      <c r="AB6" s="153"/>
      <c r="AC6" s="153"/>
      <c r="AD6" s="153"/>
      <c r="AE6" s="154"/>
      <c r="AF6" s="21"/>
      <c r="AG6" s="21"/>
      <c r="AH6" s="21"/>
      <c r="AI6" s="21"/>
      <c r="AJ6" s="21"/>
    </row>
    <row r="7" spans="1:38" ht="15" customHeight="1">
      <c r="A7" s="42"/>
      <c r="B7" s="141" t="s">
        <v>250</v>
      </c>
      <c r="C7" s="141"/>
      <c r="D7" s="141"/>
      <c r="E7" s="141"/>
      <c r="F7" s="141"/>
      <c r="G7" s="141"/>
      <c r="H7" s="141"/>
      <c r="I7" s="141"/>
      <c r="J7" s="153"/>
      <c r="K7" s="153"/>
      <c r="L7" s="153"/>
      <c r="M7" s="153"/>
      <c r="N7" s="153"/>
      <c r="O7" s="153"/>
      <c r="P7" s="153"/>
      <c r="Q7" s="153"/>
      <c r="R7" s="153"/>
      <c r="S7" s="153"/>
      <c r="T7" s="153"/>
      <c r="U7" s="153"/>
      <c r="V7" s="153"/>
      <c r="W7" s="153"/>
      <c r="X7" s="153"/>
      <c r="Y7" s="153"/>
      <c r="Z7" s="153"/>
      <c r="AA7" s="153"/>
      <c r="AB7" s="153"/>
      <c r="AC7" s="153"/>
      <c r="AD7" s="153"/>
      <c r="AE7" s="154"/>
      <c r="AF7" s="21"/>
      <c r="AG7" s="21"/>
      <c r="AH7" s="21"/>
      <c r="AI7" s="21"/>
      <c r="AJ7" s="21"/>
    </row>
    <row r="8" spans="1:38" s="25" customFormat="1" ht="15" customHeight="1">
      <c r="A8" s="42"/>
      <c r="B8" s="141" t="s">
        <v>249</v>
      </c>
      <c r="C8" s="141"/>
      <c r="D8" s="141"/>
      <c r="E8" s="141"/>
      <c r="F8" s="141"/>
      <c r="G8" s="141"/>
      <c r="H8" s="141"/>
      <c r="I8" s="141"/>
      <c r="J8" s="153"/>
      <c r="K8" s="153"/>
      <c r="L8" s="153"/>
      <c r="M8" s="153"/>
      <c r="N8" s="153"/>
      <c r="O8" s="153"/>
      <c r="P8" s="153"/>
      <c r="Q8" s="153"/>
      <c r="R8" s="153"/>
      <c r="S8" s="153"/>
      <c r="T8" s="153"/>
      <c r="U8" s="153"/>
      <c r="V8" s="153"/>
      <c r="W8" s="153"/>
      <c r="X8" s="153"/>
      <c r="Y8" s="153"/>
      <c r="Z8" s="153"/>
      <c r="AA8" s="153"/>
      <c r="AB8" s="153"/>
      <c r="AC8" s="153"/>
      <c r="AD8" s="153"/>
      <c r="AE8" s="154"/>
      <c r="AF8" s="21"/>
      <c r="AG8" s="21"/>
      <c r="AH8" s="21"/>
      <c r="AI8" s="21"/>
      <c r="AJ8" s="21"/>
    </row>
    <row r="9" spans="1:38" ht="15" customHeight="1">
      <c r="A9" s="51"/>
      <c r="B9" s="169" t="s">
        <v>248</v>
      </c>
      <c r="C9" s="169"/>
      <c r="D9" s="169"/>
      <c r="E9" s="169"/>
      <c r="F9" s="169"/>
      <c r="G9" s="169"/>
      <c r="H9" s="169"/>
      <c r="I9" s="169"/>
      <c r="J9" s="170"/>
      <c r="K9" s="170"/>
      <c r="L9" s="170"/>
      <c r="M9" s="170"/>
      <c r="N9" s="170"/>
      <c r="O9" s="170"/>
      <c r="P9" s="170"/>
      <c r="Q9" s="170"/>
      <c r="R9" s="170"/>
      <c r="S9" s="170"/>
      <c r="T9" s="170"/>
      <c r="U9" s="170"/>
      <c r="V9" s="170"/>
      <c r="W9" s="170"/>
      <c r="X9" s="170"/>
      <c r="Y9" s="170"/>
      <c r="Z9" s="170"/>
      <c r="AA9" s="170"/>
      <c r="AB9" s="170"/>
      <c r="AC9" s="170"/>
      <c r="AD9" s="170"/>
      <c r="AE9" s="171"/>
      <c r="AF9" s="21"/>
      <c r="AG9" s="21"/>
      <c r="AH9" s="21"/>
      <c r="AI9" s="21"/>
      <c r="AJ9" s="21"/>
    </row>
    <row r="10" spans="1:38" ht="15" customHeight="1">
      <c r="A10" s="167" t="s">
        <v>247</v>
      </c>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68"/>
    </row>
    <row r="11" spans="1:38" ht="15" customHeight="1">
      <c r="A11" s="48"/>
      <c r="B11" s="135" t="s">
        <v>243</v>
      </c>
      <c r="C11" s="135"/>
      <c r="D11" s="135"/>
      <c r="E11" s="135"/>
      <c r="F11" s="135"/>
      <c r="G11" s="135"/>
      <c r="H11" s="135"/>
      <c r="I11" s="135"/>
      <c r="J11" s="1" t="s">
        <v>227</v>
      </c>
      <c r="K11" s="166"/>
      <c r="L11" s="166"/>
      <c r="M11" s="21" t="s">
        <v>241</v>
      </c>
      <c r="N11" s="141" t="s">
        <v>242</v>
      </c>
      <c r="O11" s="141"/>
      <c r="P11" s="141"/>
      <c r="Q11" s="141"/>
      <c r="R11" s="21" t="s">
        <v>227</v>
      </c>
      <c r="S11" s="152"/>
      <c r="T11" s="152"/>
      <c r="U11" s="152"/>
      <c r="V11" s="21" t="s">
        <v>241</v>
      </c>
      <c r="W11" s="151" t="s">
        <v>240</v>
      </c>
      <c r="X11" s="151"/>
      <c r="Y11" s="151"/>
      <c r="Z11" s="151"/>
      <c r="AA11" s="164"/>
      <c r="AB11" s="164"/>
      <c r="AC11" s="164"/>
      <c r="AD11" s="164"/>
      <c r="AE11" s="41" t="s">
        <v>107</v>
      </c>
    </row>
    <row r="12" spans="1:38" ht="15" customHeight="1">
      <c r="A12" s="42"/>
      <c r="B12" s="141" t="s">
        <v>239</v>
      </c>
      <c r="C12" s="141"/>
      <c r="D12" s="141"/>
      <c r="E12" s="141"/>
      <c r="F12" s="141"/>
      <c r="G12" s="141"/>
      <c r="H12" s="141"/>
      <c r="I12" s="141"/>
      <c r="J12" s="153"/>
      <c r="K12" s="153"/>
      <c r="L12" s="153"/>
      <c r="M12" s="153"/>
      <c r="N12" s="153"/>
      <c r="O12" s="153"/>
      <c r="P12" s="153"/>
      <c r="Q12" s="153"/>
      <c r="R12" s="153"/>
      <c r="S12" s="153"/>
      <c r="T12" s="153"/>
      <c r="U12" s="153"/>
      <c r="V12" s="153"/>
      <c r="W12" s="153"/>
      <c r="X12" s="153"/>
      <c r="Y12" s="153"/>
      <c r="Z12" s="153"/>
      <c r="AA12" s="153"/>
      <c r="AB12" s="153"/>
      <c r="AC12" s="153"/>
      <c r="AD12" s="153"/>
      <c r="AE12" s="154"/>
      <c r="AF12" s="21"/>
      <c r="AG12" s="21"/>
      <c r="AH12" s="21"/>
      <c r="AI12" s="21"/>
      <c r="AJ12" s="21"/>
    </row>
    <row r="13" spans="1:38" ht="15" customHeight="1">
      <c r="A13" s="42"/>
      <c r="B13" s="141" t="s">
        <v>238</v>
      </c>
      <c r="C13" s="141"/>
      <c r="D13" s="141"/>
      <c r="E13" s="141"/>
      <c r="F13" s="141"/>
      <c r="G13" s="141"/>
      <c r="H13" s="141"/>
      <c r="I13" s="141"/>
      <c r="J13" s="1" t="s">
        <v>227</v>
      </c>
      <c r="K13" s="166"/>
      <c r="L13" s="166"/>
      <c r="M13" s="141" t="s">
        <v>237</v>
      </c>
      <c r="N13" s="141"/>
      <c r="O13" s="141"/>
      <c r="P13" s="141"/>
      <c r="Q13" s="141"/>
      <c r="R13" s="141"/>
      <c r="S13" s="152"/>
      <c r="T13" s="152"/>
      <c r="U13" s="152"/>
      <c r="V13" s="141" t="s">
        <v>236</v>
      </c>
      <c r="W13" s="141"/>
      <c r="X13" s="141"/>
      <c r="Y13" s="141"/>
      <c r="Z13" s="141"/>
      <c r="AA13" s="164"/>
      <c r="AB13" s="164"/>
      <c r="AC13" s="164"/>
      <c r="AD13" s="164"/>
      <c r="AE13" s="41" t="s">
        <v>107</v>
      </c>
      <c r="AF13" s="21"/>
      <c r="AG13" s="21"/>
      <c r="AH13" s="21"/>
      <c r="AI13" s="21"/>
      <c r="AJ13" s="21"/>
    </row>
    <row r="14" spans="1:38" ht="15" customHeight="1">
      <c r="A14" s="42"/>
      <c r="B14" s="21"/>
      <c r="C14" s="21"/>
      <c r="D14" s="21"/>
      <c r="E14" s="21"/>
      <c r="F14" s="21"/>
      <c r="G14" s="21"/>
      <c r="H14" s="21"/>
      <c r="I14" s="21"/>
      <c r="J14" s="153"/>
      <c r="K14" s="153"/>
      <c r="L14" s="153"/>
      <c r="M14" s="153"/>
      <c r="N14" s="153"/>
      <c r="O14" s="153"/>
      <c r="P14" s="153"/>
      <c r="Q14" s="153"/>
      <c r="R14" s="153"/>
      <c r="S14" s="153"/>
      <c r="T14" s="153"/>
      <c r="U14" s="153"/>
      <c r="V14" s="153"/>
      <c r="W14" s="153"/>
      <c r="X14" s="153"/>
      <c r="Y14" s="153"/>
      <c r="Z14" s="153"/>
      <c r="AA14" s="153"/>
      <c r="AB14" s="153"/>
      <c r="AC14" s="153"/>
      <c r="AD14" s="153"/>
      <c r="AE14" s="154"/>
      <c r="AF14" s="21"/>
      <c r="AG14" s="21"/>
      <c r="AH14" s="21"/>
      <c r="AI14" s="21"/>
      <c r="AJ14" s="21"/>
    </row>
    <row r="15" spans="1:38" ht="15" customHeight="1">
      <c r="A15" s="42"/>
      <c r="B15" s="141" t="s">
        <v>235</v>
      </c>
      <c r="C15" s="141"/>
      <c r="D15" s="141"/>
      <c r="E15" s="141"/>
      <c r="F15" s="141"/>
      <c r="G15" s="141"/>
      <c r="H15" s="141"/>
      <c r="I15" s="141"/>
      <c r="J15" s="153"/>
      <c r="K15" s="153"/>
      <c r="L15" s="153"/>
      <c r="M15" s="153"/>
      <c r="N15" s="153"/>
      <c r="O15" s="153"/>
      <c r="P15" s="153"/>
      <c r="Q15" s="153"/>
      <c r="R15" s="153"/>
      <c r="S15" s="153"/>
      <c r="T15" s="153"/>
      <c r="U15" s="153"/>
      <c r="V15" s="153"/>
      <c r="W15" s="153"/>
      <c r="X15" s="153"/>
      <c r="Y15" s="153"/>
      <c r="Z15" s="153"/>
      <c r="AA15" s="153"/>
      <c r="AB15" s="153"/>
      <c r="AC15" s="153"/>
      <c r="AD15" s="153"/>
      <c r="AE15" s="154"/>
      <c r="AF15" s="21"/>
      <c r="AG15" s="21"/>
      <c r="AH15" s="21"/>
      <c r="AI15" s="21"/>
      <c r="AJ15" s="21"/>
    </row>
    <row r="16" spans="1:38" ht="15" customHeight="1">
      <c r="A16" s="42"/>
      <c r="B16" s="141" t="s">
        <v>234</v>
      </c>
      <c r="C16" s="141"/>
      <c r="D16" s="141"/>
      <c r="E16" s="141"/>
      <c r="F16" s="141"/>
      <c r="G16" s="141"/>
      <c r="H16" s="141"/>
      <c r="I16" s="141"/>
      <c r="J16" s="153"/>
      <c r="K16" s="153"/>
      <c r="L16" s="153"/>
      <c r="M16" s="153"/>
      <c r="N16" s="153"/>
      <c r="O16" s="153"/>
      <c r="P16" s="153"/>
      <c r="Q16" s="153"/>
      <c r="R16" s="153"/>
      <c r="S16" s="153"/>
      <c r="T16" s="153"/>
      <c r="U16" s="153"/>
      <c r="V16" s="153"/>
      <c r="W16" s="153"/>
      <c r="X16" s="153"/>
      <c r="Y16" s="153"/>
      <c r="Z16" s="153"/>
      <c r="AA16" s="153"/>
      <c r="AB16" s="153"/>
      <c r="AC16" s="153"/>
      <c r="AD16" s="153"/>
      <c r="AE16" s="154"/>
      <c r="AF16" s="21"/>
      <c r="AG16" s="21"/>
      <c r="AH16" s="21"/>
      <c r="AI16" s="21"/>
      <c r="AJ16" s="21"/>
    </row>
    <row r="17" spans="1:36" ht="15" customHeight="1">
      <c r="A17" s="51"/>
      <c r="B17" s="169" t="s">
        <v>233</v>
      </c>
      <c r="C17" s="169"/>
      <c r="D17" s="169"/>
      <c r="E17" s="169"/>
      <c r="F17" s="169"/>
      <c r="G17" s="169"/>
      <c r="H17" s="169"/>
      <c r="I17" s="169"/>
      <c r="J17" s="155"/>
      <c r="K17" s="155"/>
      <c r="L17" s="155"/>
      <c r="M17" s="155"/>
      <c r="N17" s="155"/>
      <c r="O17" s="155"/>
      <c r="P17" s="155"/>
      <c r="Q17" s="155"/>
      <c r="R17" s="155"/>
      <c r="S17" s="155"/>
      <c r="T17" s="155"/>
      <c r="U17" s="155"/>
      <c r="V17" s="155"/>
      <c r="W17" s="155"/>
      <c r="X17" s="155"/>
      <c r="Y17" s="155"/>
      <c r="Z17" s="155"/>
      <c r="AA17" s="155"/>
      <c r="AB17" s="155"/>
      <c r="AC17" s="155"/>
      <c r="AD17" s="155"/>
      <c r="AE17" s="156"/>
      <c r="AF17" s="21"/>
      <c r="AG17" s="21"/>
      <c r="AH17" s="21"/>
      <c r="AI17" s="21"/>
      <c r="AJ17" s="21"/>
    </row>
    <row r="18" spans="1:36" ht="15" customHeight="1">
      <c r="A18" s="167" t="s">
        <v>246</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68"/>
    </row>
    <row r="19" spans="1:36" ht="15" customHeight="1">
      <c r="A19" s="42"/>
      <c r="B19" s="141" t="s">
        <v>245</v>
      </c>
      <c r="C19" s="141"/>
      <c r="D19" s="141"/>
      <c r="E19" s="141"/>
      <c r="F19" s="141"/>
      <c r="G19" s="141"/>
      <c r="H19" s="141"/>
      <c r="I19" s="141"/>
      <c r="J19" s="141"/>
      <c r="K19" s="141"/>
      <c r="L19" s="21"/>
      <c r="M19" s="21"/>
      <c r="N19" s="21"/>
      <c r="O19" s="21"/>
      <c r="P19" s="21"/>
      <c r="Q19" s="21"/>
      <c r="R19" s="21"/>
      <c r="S19" s="21"/>
      <c r="T19" s="21"/>
      <c r="U19" s="21"/>
      <c r="V19" s="21"/>
      <c r="W19" s="21"/>
      <c r="X19" s="21"/>
      <c r="Y19" s="21"/>
      <c r="Z19" s="21"/>
      <c r="AA19" s="21"/>
      <c r="AB19" s="21"/>
      <c r="AC19" s="21"/>
      <c r="AD19" s="21"/>
      <c r="AE19" s="41"/>
      <c r="AF19" s="21"/>
      <c r="AG19" s="21"/>
      <c r="AH19" s="21"/>
      <c r="AI19" s="21"/>
      <c r="AJ19" s="21"/>
    </row>
    <row r="20" spans="1:36" ht="15" customHeight="1">
      <c r="A20" s="48"/>
      <c r="B20" s="135" t="s">
        <v>243</v>
      </c>
      <c r="C20" s="135"/>
      <c r="D20" s="135"/>
      <c r="E20" s="135"/>
      <c r="F20" s="135"/>
      <c r="G20" s="135"/>
      <c r="H20" s="135"/>
      <c r="I20" s="135"/>
      <c r="J20" s="1" t="s">
        <v>227</v>
      </c>
      <c r="K20" s="166"/>
      <c r="L20" s="166"/>
      <c r="M20" s="21" t="s">
        <v>241</v>
      </c>
      <c r="N20" s="141" t="s">
        <v>242</v>
      </c>
      <c r="O20" s="141"/>
      <c r="P20" s="141"/>
      <c r="Q20" s="141"/>
      <c r="R20" s="21" t="s">
        <v>227</v>
      </c>
      <c r="S20" s="152"/>
      <c r="T20" s="152"/>
      <c r="U20" s="152"/>
      <c r="V20" s="21" t="s">
        <v>241</v>
      </c>
      <c r="W20" s="151" t="s">
        <v>240</v>
      </c>
      <c r="X20" s="151"/>
      <c r="Y20" s="151"/>
      <c r="Z20" s="151"/>
      <c r="AA20" s="164"/>
      <c r="AB20" s="164"/>
      <c r="AC20" s="164"/>
      <c r="AD20" s="164"/>
      <c r="AE20" s="41" t="s">
        <v>107</v>
      </c>
    </row>
    <row r="21" spans="1:36" ht="15" customHeight="1">
      <c r="A21" s="42"/>
      <c r="B21" s="141" t="s">
        <v>239</v>
      </c>
      <c r="C21" s="141"/>
      <c r="D21" s="141"/>
      <c r="E21" s="141"/>
      <c r="F21" s="141"/>
      <c r="G21" s="141"/>
      <c r="H21" s="141"/>
      <c r="I21" s="141"/>
      <c r="J21" s="153"/>
      <c r="K21" s="153"/>
      <c r="L21" s="153"/>
      <c r="M21" s="153"/>
      <c r="N21" s="153"/>
      <c r="O21" s="153"/>
      <c r="P21" s="153"/>
      <c r="Q21" s="153"/>
      <c r="R21" s="153"/>
      <c r="S21" s="153"/>
      <c r="T21" s="153"/>
      <c r="U21" s="153"/>
      <c r="V21" s="153"/>
      <c r="W21" s="153"/>
      <c r="X21" s="153"/>
      <c r="Y21" s="153"/>
      <c r="Z21" s="153"/>
      <c r="AA21" s="153"/>
      <c r="AB21" s="153"/>
      <c r="AC21" s="153"/>
      <c r="AD21" s="153"/>
      <c r="AE21" s="154"/>
      <c r="AF21" s="21"/>
      <c r="AG21" s="21"/>
      <c r="AH21" s="21"/>
      <c r="AI21" s="21"/>
      <c r="AJ21" s="21"/>
    </row>
    <row r="22" spans="1:36" ht="15" customHeight="1">
      <c r="A22" s="42"/>
      <c r="B22" s="141" t="s">
        <v>238</v>
      </c>
      <c r="C22" s="141"/>
      <c r="D22" s="141"/>
      <c r="E22" s="141"/>
      <c r="F22" s="141"/>
      <c r="G22" s="141"/>
      <c r="H22" s="141"/>
      <c r="I22" s="141"/>
      <c r="J22" s="1" t="s">
        <v>227</v>
      </c>
      <c r="K22" s="166"/>
      <c r="L22" s="166"/>
      <c r="M22" s="141" t="s">
        <v>237</v>
      </c>
      <c r="N22" s="141"/>
      <c r="O22" s="141"/>
      <c r="P22" s="141"/>
      <c r="Q22" s="141"/>
      <c r="R22" s="141"/>
      <c r="S22" s="152"/>
      <c r="T22" s="152"/>
      <c r="U22" s="152"/>
      <c r="V22" s="141" t="s">
        <v>236</v>
      </c>
      <c r="W22" s="141"/>
      <c r="X22" s="141"/>
      <c r="Y22" s="141"/>
      <c r="Z22" s="141"/>
      <c r="AA22" s="164"/>
      <c r="AB22" s="164"/>
      <c r="AC22" s="164"/>
      <c r="AD22" s="164"/>
      <c r="AE22" s="41" t="s">
        <v>107</v>
      </c>
      <c r="AF22" s="21"/>
      <c r="AG22" s="21"/>
      <c r="AH22" s="21"/>
      <c r="AI22" s="21"/>
      <c r="AJ22" s="21"/>
    </row>
    <row r="23" spans="1:36" ht="15" customHeight="1">
      <c r="A23" s="42"/>
      <c r="B23" s="21"/>
      <c r="C23" s="21"/>
      <c r="D23" s="21"/>
      <c r="E23" s="21"/>
      <c r="F23" s="21"/>
      <c r="G23" s="21"/>
      <c r="H23" s="21"/>
      <c r="I23" s="21"/>
      <c r="J23" s="153"/>
      <c r="K23" s="153"/>
      <c r="L23" s="153"/>
      <c r="M23" s="153"/>
      <c r="N23" s="153"/>
      <c r="O23" s="153"/>
      <c r="P23" s="153"/>
      <c r="Q23" s="153"/>
      <c r="R23" s="153"/>
      <c r="S23" s="153"/>
      <c r="T23" s="153"/>
      <c r="U23" s="153"/>
      <c r="V23" s="153"/>
      <c r="W23" s="153"/>
      <c r="X23" s="153"/>
      <c r="Y23" s="153"/>
      <c r="Z23" s="153"/>
      <c r="AA23" s="153"/>
      <c r="AB23" s="153"/>
      <c r="AC23" s="153"/>
      <c r="AD23" s="153"/>
      <c r="AE23" s="154"/>
      <c r="AF23" s="21"/>
      <c r="AG23" s="21"/>
      <c r="AH23" s="21"/>
      <c r="AI23" s="21"/>
      <c r="AJ23" s="21"/>
    </row>
    <row r="24" spans="1:36" ht="15" customHeight="1">
      <c r="A24" s="42"/>
      <c r="B24" s="141" t="s">
        <v>235</v>
      </c>
      <c r="C24" s="141"/>
      <c r="D24" s="141"/>
      <c r="E24" s="141"/>
      <c r="F24" s="141"/>
      <c r="G24" s="141"/>
      <c r="H24" s="141"/>
      <c r="I24" s="141"/>
      <c r="J24" s="153"/>
      <c r="K24" s="153"/>
      <c r="L24" s="153"/>
      <c r="M24" s="153"/>
      <c r="N24" s="153"/>
      <c r="O24" s="153"/>
      <c r="P24" s="153"/>
      <c r="Q24" s="153"/>
      <c r="R24" s="153"/>
      <c r="S24" s="153"/>
      <c r="T24" s="153"/>
      <c r="U24" s="153"/>
      <c r="V24" s="153"/>
      <c r="W24" s="153"/>
      <c r="X24" s="153"/>
      <c r="Y24" s="153"/>
      <c r="Z24" s="153"/>
      <c r="AA24" s="153"/>
      <c r="AB24" s="153"/>
      <c r="AC24" s="153"/>
      <c r="AD24" s="153"/>
      <c r="AE24" s="154"/>
      <c r="AF24" s="21"/>
      <c r="AG24" s="21"/>
      <c r="AH24" s="21"/>
      <c r="AI24" s="21"/>
      <c r="AJ24" s="21"/>
    </row>
    <row r="25" spans="1:36" ht="15" customHeight="1">
      <c r="A25" s="42"/>
      <c r="B25" s="141" t="s">
        <v>234</v>
      </c>
      <c r="C25" s="141"/>
      <c r="D25" s="141"/>
      <c r="E25" s="141"/>
      <c r="F25" s="141"/>
      <c r="G25" s="141"/>
      <c r="H25" s="141"/>
      <c r="I25" s="141"/>
      <c r="J25" s="153"/>
      <c r="K25" s="153"/>
      <c r="L25" s="153"/>
      <c r="M25" s="153"/>
      <c r="N25" s="153"/>
      <c r="O25" s="153"/>
      <c r="P25" s="153"/>
      <c r="Q25" s="153"/>
      <c r="R25" s="153"/>
      <c r="S25" s="153"/>
      <c r="T25" s="153"/>
      <c r="U25" s="153"/>
      <c r="V25" s="153"/>
      <c r="W25" s="153"/>
      <c r="X25" s="153"/>
      <c r="Y25" s="153"/>
      <c r="Z25" s="153"/>
      <c r="AA25" s="153"/>
      <c r="AB25" s="153"/>
      <c r="AC25" s="153"/>
      <c r="AD25" s="153"/>
      <c r="AE25" s="154"/>
      <c r="AF25" s="21"/>
      <c r="AG25" s="21"/>
      <c r="AH25" s="21"/>
      <c r="AI25" s="21"/>
      <c r="AJ25" s="21"/>
    </row>
    <row r="26" spans="1:36" ht="15" customHeight="1">
      <c r="A26" s="43"/>
      <c r="B26" s="135" t="s">
        <v>233</v>
      </c>
      <c r="C26" s="135"/>
      <c r="D26" s="135"/>
      <c r="E26" s="135"/>
      <c r="F26" s="135"/>
      <c r="G26" s="135"/>
      <c r="H26" s="135"/>
      <c r="I26" s="135"/>
      <c r="J26" s="143"/>
      <c r="K26" s="143"/>
      <c r="L26" s="143"/>
      <c r="M26" s="143"/>
      <c r="N26" s="143"/>
      <c r="O26" s="143"/>
      <c r="P26" s="143"/>
      <c r="Q26" s="143"/>
      <c r="R26" s="143"/>
      <c r="S26" s="143"/>
      <c r="T26" s="143"/>
      <c r="U26" s="143"/>
      <c r="V26" s="143"/>
      <c r="W26" s="143"/>
      <c r="X26" s="143"/>
      <c r="Y26" s="143"/>
      <c r="Z26" s="143"/>
      <c r="AA26" s="143"/>
      <c r="AB26" s="143"/>
      <c r="AC26" s="143"/>
      <c r="AD26" s="143"/>
      <c r="AE26" s="158"/>
      <c r="AF26" s="21"/>
      <c r="AG26" s="21"/>
      <c r="AH26" s="21"/>
      <c r="AI26" s="21"/>
      <c r="AJ26" s="21"/>
    </row>
    <row r="27" spans="1:36" ht="15" customHeight="1">
      <c r="A27" s="43"/>
      <c r="B27" s="135" t="s">
        <v>232</v>
      </c>
      <c r="C27" s="135"/>
      <c r="D27" s="135"/>
      <c r="E27" s="135"/>
      <c r="F27" s="135"/>
      <c r="G27" s="135"/>
      <c r="H27" s="135"/>
      <c r="I27" s="135"/>
      <c r="J27" s="143"/>
      <c r="K27" s="143"/>
      <c r="L27" s="143"/>
      <c r="M27" s="143"/>
      <c r="N27" s="143"/>
      <c r="O27" s="143"/>
      <c r="P27" s="143"/>
      <c r="Q27" s="143"/>
      <c r="R27" s="143"/>
      <c r="S27" s="143"/>
      <c r="T27" s="143"/>
      <c r="U27" s="143"/>
      <c r="V27" s="143"/>
      <c r="W27" s="143"/>
      <c r="X27" s="143"/>
      <c r="Y27" s="143"/>
      <c r="Z27" s="143"/>
      <c r="AA27" s="143"/>
      <c r="AB27" s="143"/>
      <c r="AC27" s="143"/>
      <c r="AD27" s="143"/>
      <c r="AE27" s="158"/>
    </row>
    <row r="28" spans="1:36" ht="9.9499999999999993" customHeight="1">
      <c r="A28" s="42"/>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41"/>
      <c r="AF28" s="21"/>
      <c r="AG28" s="21"/>
      <c r="AH28" s="21"/>
      <c r="AI28" s="21"/>
      <c r="AJ28" s="21"/>
    </row>
    <row r="29" spans="1:36" ht="15" customHeight="1">
      <c r="A29" s="49"/>
      <c r="B29" s="162" t="s">
        <v>244</v>
      </c>
      <c r="C29" s="162"/>
      <c r="D29" s="162"/>
      <c r="E29" s="162"/>
      <c r="F29" s="162"/>
      <c r="G29" s="162"/>
      <c r="H29" s="162"/>
      <c r="I29" s="162"/>
      <c r="J29" s="162"/>
      <c r="K29" s="162"/>
      <c r="L29" s="45"/>
      <c r="M29" s="45"/>
      <c r="N29" s="45"/>
      <c r="O29" s="45"/>
      <c r="P29" s="45"/>
      <c r="Q29" s="45"/>
      <c r="R29" s="45"/>
      <c r="S29" s="45"/>
      <c r="T29" s="45"/>
      <c r="U29" s="45"/>
      <c r="V29" s="45"/>
      <c r="W29" s="45"/>
      <c r="X29" s="45"/>
      <c r="Y29" s="45"/>
      <c r="Z29" s="45"/>
      <c r="AA29" s="45"/>
      <c r="AB29" s="45"/>
      <c r="AC29" s="45"/>
      <c r="AD29" s="45"/>
      <c r="AE29" s="44"/>
      <c r="AF29" s="21"/>
      <c r="AG29" s="21"/>
      <c r="AH29" s="21"/>
      <c r="AI29" s="21"/>
      <c r="AJ29" s="21"/>
    </row>
    <row r="30" spans="1:36" ht="15" customHeight="1">
      <c r="A30" s="48"/>
      <c r="B30" s="135" t="s">
        <v>243</v>
      </c>
      <c r="C30" s="135"/>
      <c r="D30" s="135"/>
      <c r="E30" s="135"/>
      <c r="F30" s="135"/>
      <c r="G30" s="135"/>
      <c r="H30" s="135"/>
      <c r="I30" s="135"/>
      <c r="J30" s="1" t="s">
        <v>227</v>
      </c>
      <c r="K30" s="166"/>
      <c r="L30" s="166"/>
      <c r="M30" s="21" t="s">
        <v>241</v>
      </c>
      <c r="N30" s="141" t="s">
        <v>242</v>
      </c>
      <c r="O30" s="141"/>
      <c r="P30" s="141"/>
      <c r="Q30" s="141"/>
      <c r="R30" s="21" t="s">
        <v>227</v>
      </c>
      <c r="S30" s="152"/>
      <c r="T30" s="152"/>
      <c r="U30" s="152"/>
      <c r="V30" s="21" t="s">
        <v>241</v>
      </c>
      <c r="W30" s="151" t="s">
        <v>240</v>
      </c>
      <c r="X30" s="151"/>
      <c r="Y30" s="151"/>
      <c r="Z30" s="151"/>
      <c r="AA30" s="164"/>
      <c r="AB30" s="164"/>
      <c r="AC30" s="164"/>
      <c r="AD30" s="164"/>
      <c r="AE30" s="41" t="s">
        <v>107</v>
      </c>
    </row>
    <row r="31" spans="1:36" ht="15" customHeight="1">
      <c r="A31" s="42"/>
      <c r="B31" s="141" t="s">
        <v>239</v>
      </c>
      <c r="C31" s="141"/>
      <c r="D31" s="141"/>
      <c r="E31" s="141"/>
      <c r="F31" s="141"/>
      <c r="G31" s="141"/>
      <c r="H31" s="141"/>
      <c r="I31" s="141"/>
      <c r="J31" s="153"/>
      <c r="K31" s="153"/>
      <c r="L31" s="153"/>
      <c r="M31" s="153"/>
      <c r="N31" s="153"/>
      <c r="O31" s="153"/>
      <c r="P31" s="153"/>
      <c r="Q31" s="153"/>
      <c r="R31" s="153"/>
      <c r="S31" s="153"/>
      <c r="T31" s="153"/>
      <c r="U31" s="153"/>
      <c r="V31" s="153"/>
      <c r="W31" s="153"/>
      <c r="X31" s="153"/>
      <c r="Y31" s="153"/>
      <c r="Z31" s="153"/>
      <c r="AA31" s="153"/>
      <c r="AB31" s="153"/>
      <c r="AC31" s="153"/>
      <c r="AD31" s="153"/>
      <c r="AE31" s="154"/>
      <c r="AF31" s="21"/>
      <c r="AG31" s="21"/>
      <c r="AH31" s="21"/>
      <c r="AI31" s="21"/>
      <c r="AJ31" s="21"/>
    </row>
    <row r="32" spans="1:36" ht="15" customHeight="1">
      <c r="A32" s="42"/>
      <c r="B32" s="141" t="s">
        <v>238</v>
      </c>
      <c r="C32" s="141"/>
      <c r="D32" s="141"/>
      <c r="E32" s="141"/>
      <c r="F32" s="141"/>
      <c r="G32" s="141"/>
      <c r="H32" s="141"/>
      <c r="I32" s="141"/>
      <c r="J32" s="1" t="s">
        <v>227</v>
      </c>
      <c r="K32" s="166"/>
      <c r="L32" s="166"/>
      <c r="M32" s="141" t="s">
        <v>237</v>
      </c>
      <c r="N32" s="141"/>
      <c r="O32" s="141"/>
      <c r="P32" s="141"/>
      <c r="Q32" s="141"/>
      <c r="R32" s="141"/>
      <c r="S32" s="152"/>
      <c r="T32" s="152"/>
      <c r="U32" s="152"/>
      <c r="V32" s="141" t="s">
        <v>236</v>
      </c>
      <c r="W32" s="141"/>
      <c r="X32" s="141"/>
      <c r="Y32" s="141"/>
      <c r="Z32" s="141"/>
      <c r="AA32" s="164"/>
      <c r="AB32" s="164"/>
      <c r="AC32" s="164"/>
      <c r="AD32" s="164"/>
      <c r="AE32" s="41" t="s">
        <v>107</v>
      </c>
      <c r="AF32" s="21"/>
      <c r="AG32" s="21"/>
      <c r="AH32" s="21"/>
      <c r="AI32" s="21"/>
      <c r="AJ32" s="21"/>
    </row>
    <row r="33" spans="1:36" ht="15" customHeight="1">
      <c r="A33" s="42"/>
      <c r="B33" s="21"/>
      <c r="C33" s="21"/>
      <c r="D33" s="21"/>
      <c r="E33" s="21"/>
      <c r="F33" s="21"/>
      <c r="G33" s="21"/>
      <c r="H33" s="21"/>
      <c r="I33" s="21"/>
      <c r="J33" s="153"/>
      <c r="K33" s="153"/>
      <c r="L33" s="153"/>
      <c r="M33" s="153"/>
      <c r="N33" s="153"/>
      <c r="O33" s="153"/>
      <c r="P33" s="153"/>
      <c r="Q33" s="153"/>
      <c r="R33" s="153"/>
      <c r="S33" s="153"/>
      <c r="T33" s="153"/>
      <c r="U33" s="153"/>
      <c r="V33" s="153"/>
      <c r="W33" s="153"/>
      <c r="X33" s="153"/>
      <c r="Y33" s="153"/>
      <c r="Z33" s="153"/>
      <c r="AA33" s="153"/>
      <c r="AB33" s="153"/>
      <c r="AC33" s="153"/>
      <c r="AD33" s="153"/>
      <c r="AE33" s="154"/>
      <c r="AF33" s="21"/>
      <c r="AG33" s="21"/>
      <c r="AH33" s="21"/>
      <c r="AI33" s="21"/>
      <c r="AJ33" s="21"/>
    </row>
    <row r="34" spans="1:36" ht="15" customHeight="1">
      <c r="A34" s="42"/>
      <c r="B34" s="141" t="s">
        <v>235</v>
      </c>
      <c r="C34" s="141"/>
      <c r="D34" s="141"/>
      <c r="E34" s="141"/>
      <c r="F34" s="141"/>
      <c r="G34" s="141"/>
      <c r="H34" s="141"/>
      <c r="I34" s="141"/>
      <c r="J34" s="153"/>
      <c r="K34" s="153"/>
      <c r="L34" s="153"/>
      <c r="M34" s="153"/>
      <c r="N34" s="153"/>
      <c r="O34" s="153"/>
      <c r="P34" s="153"/>
      <c r="Q34" s="153"/>
      <c r="R34" s="153"/>
      <c r="S34" s="153"/>
      <c r="T34" s="153"/>
      <c r="U34" s="153"/>
      <c r="V34" s="153"/>
      <c r="W34" s="153"/>
      <c r="X34" s="153"/>
      <c r="Y34" s="153"/>
      <c r="Z34" s="153"/>
      <c r="AA34" s="153"/>
      <c r="AB34" s="153"/>
      <c r="AC34" s="153"/>
      <c r="AD34" s="153"/>
      <c r="AE34" s="154"/>
      <c r="AF34" s="21"/>
      <c r="AG34" s="21"/>
      <c r="AH34" s="21"/>
      <c r="AI34" s="21"/>
      <c r="AJ34" s="21"/>
    </row>
    <row r="35" spans="1:36" ht="15" customHeight="1">
      <c r="A35" s="42"/>
      <c r="B35" s="141" t="s">
        <v>234</v>
      </c>
      <c r="C35" s="141"/>
      <c r="D35" s="141"/>
      <c r="E35" s="141"/>
      <c r="F35" s="141"/>
      <c r="G35" s="141"/>
      <c r="H35" s="141"/>
      <c r="I35" s="141"/>
      <c r="J35" s="153"/>
      <c r="K35" s="153"/>
      <c r="L35" s="153"/>
      <c r="M35" s="153"/>
      <c r="N35" s="153"/>
      <c r="O35" s="153"/>
      <c r="P35" s="153"/>
      <c r="Q35" s="153"/>
      <c r="R35" s="153"/>
      <c r="S35" s="153"/>
      <c r="T35" s="153"/>
      <c r="U35" s="153"/>
      <c r="V35" s="153"/>
      <c r="W35" s="153"/>
      <c r="X35" s="153"/>
      <c r="Y35" s="153"/>
      <c r="Z35" s="153"/>
      <c r="AA35" s="153"/>
      <c r="AB35" s="153"/>
      <c r="AC35" s="153"/>
      <c r="AD35" s="153"/>
      <c r="AE35" s="154"/>
      <c r="AF35" s="21"/>
      <c r="AG35" s="21"/>
      <c r="AH35" s="21"/>
      <c r="AI35" s="21"/>
      <c r="AJ35" s="21"/>
    </row>
    <row r="36" spans="1:36" ht="15" customHeight="1">
      <c r="A36" s="43"/>
      <c r="B36" s="135" t="s">
        <v>233</v>
      </c>
      <c r="C36" s="135"/>
      <c r="D36" s="135"/>
      <c r="E36" s="135"/>
      <c r="F36" s="135"/>
      <c r="G36" s="135"/>
      <c r="H36" s="135"/>
      <c r="I36" s="135"/>
      <c r="J36" s="143"/>
      <c r="K36" s="143"/>
      <c r="L36" s="143"/>
      <c r="M36" s="143"/>
      <c r="N36" s="143"/>
      <c r="O36" s="143"/>
      <c r="P36" s="143"/>
      <c r="Q36" s="143"/>
      <c r="R36" s="143"/>
      <c r="S36" s="143"/>
      <c r="T36" s="143"/>
      <c r="U36" s="143"/>
      <c r="V36" s="143"/>
      <c r="W36" s="143"/>
      <c r="X36" s="143"/>
      <c r="Y36" s="143"/>
      <c r="Z36" s="143"/>
      <c r="AA36" s="143"/>
      <c r="AB36" s="143"/>
      <c r="AC36" s="143"/>
      <c r="AD36" s="143"/>
      <c r="AE36" s="158"/>
      <c r="AF36" s="21"/>
      <c r="AG36" s="21"/>
      <c r="AH36" s="21"/>
      <c r="AI36" s="21"/>
      <c r="AJ36" s="21"/>
    </row>
    <row r="37" spans="1:36" ht="15" customHeight="1">
      <c r="A37" s="43"/>
      <c r="B37" s="135" t="s">
        <v>232</v>
      </c>
      <c r="C37" s="135"/>
      <c r="D37" s="135"/>
      <c r="E37" s="135"/>
      <c r="F37" s="135"/>
      <c r="G37" s="135"/>
      <c r="H37" s="135"/>
      <c r="I37" s="135"/>
      <c r="J37" s="143"/>
      <c r="K37" s="143"/>
      <c r="L37" s="143"/>
      <c r="M37" s="143"/>
      <c r="N37" s="143"/>
      <c r="O37" s="143"/>
      <c r="P37" s="143"/>
      <c r="Q37" s="143"/>
      <c r="R37" s="143"/>
      <c r="S37" s="143"/>
      <c r="T37" s="143"/>
      <c r="U37" s="143"/>
      <c r="V37" s="143"/>
      <c r="W37" s="143"/>
      <c r="X37" s="143"/>
      <c r="Y37" s="143"/>
      <c r="Z37" s="143"/>
      <c r="AA37" s="143"/>
      <c r="AB37" s="143"/>
      <c r="AC37" s="143"/>
      <c r="AD37" s="143"/>
      <c r="AE37" s="158"/>
    </row>
    <row r="38" spans="1:36" ht="9.9499999999999993" customHeight="1">
      <c r="A38" s="42"/>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41"/>
      <c r="AF38" s="21"/>
      <c r="AG38" s="21"/>
      <c r="AH38" s="21"/>
      <c r="AI38" s="21"/>
      <c r="AJ38" s="21"/>
    </row>
    <row r="39" spans="1:36" ht="15" customHeight="1">
      <c r="A39" s="33"/>
      <c r="B39" s="159" t="s">
        <v>243</v>
      </c>
      <c r="C39" s="159"/>
      <c r="D39" s="159"/>
      <c r="E39" s="159"/>
      <c r="F39" s="159"/>
      <c r="G39" s="159"/>
      <c r="H39" s="159"/>
      <c r="I39" s="159"/>
      <c r="J39" s="47" t="s">
        <v>227</v>
      </c>
      <c r="K39" s="160"/>
      <c r="L39" s="160"/>
      <c r="M39" s="45" t="s">
        <v>241</v>
      </c>
      <c r="N39" s="162" t="s">
        <v>242</v>
      </c>
      <c r="O39" s="162"/>
      <c r="P39" s="162"/>
      <c r="Q39" s="162"/>
      <c r="R39" s="45" t="s">
        <v>227</v>
      </c>
      <c r="S39" s="161"/>
      <c r="T39" s="161"/>
      <c r="U39" s="161"/>
      <c r="V39" s="45" t="s">
        <v>241</v>
      </c>
      <c r="W39" s="157" t="s">
        <v>240</v>
      </c>
      <c r="X39" s="157"/>
      <c r="Y39" s="157"/>
      <c r="Z39" s="157"/>
      <c r="AA39" s="165"/>
      <c r="AB39" s="165"/>
      <c r="AC39" s="165"/>
      <c r="AD39" s="165"/>
      <c r="AE39" s="44" t="s">
        <v>107</v>
      </c>
    </row>
    <row r="40" spans="1:36" ht="15" customHeight="1">
      <c r="A40" s="42"/>
      <c r="B40" s="141" t="s">
        <v>239</v>
      </c>
      <c r="C40" s="141"/>
      <c r="D40" s="141"/>
      <c r="E40" s="141"/>
      <c r="F40" s="141"/>
      <c r="G40" s="141"/>
      <c r="H40" s="141"/>
      <c r="I40" s="141"/>
      <c r="J40" s="153"/>
      <c r="K40" s="153"/>
      <c r="L40" s="153"/>
      <c r="M40" s="153"/>
      <c r="N40" s="153"/>
      <c r="O40" s="153"/>
      <c r="P40" s="153"/>
      <c r="Q40" s="153"/>
      <c r="R40" s="153"/>
      <c r="S40" s="153"/>
      <c r="T40" s="153"/>
      <c r="U40" s="153"/>
      <c r="V40" s="153"/>
      <c r="W40" s="153"/>
      <c r="X40" s="153"/>
      <c r="Y40" s="153"/>
      <c r="Z40" s="153"/>
      <c r="AA40" s="153"/>
      <c r="AB40" s="153"/>
      <c r="AC40" s="153"/>
      <c r="AD40" s="153"/>
      <c r="AE40" s="154"/>
      <c r="AF40" s="21"/>
      <c r="AG40" s="21"/>
      <c r="AH40" s="21"/>
      <c r="AI40" s="21"/>
      <c r="AJ40" s="21"/>
    </row>
    <row r="41" spans="1:36" ht="15" customHeight="1">
      <c r="A41" s="42"/>
      <c r="B41" s="141" t="s">
        <v>238</v>
      </c>
      <c r="C41" s="141"/>
      <c r="D41" s="141"/>
      <c r="E41" s="141"/>
      <c r="F41" s="141"/>
      <c r="G41" s="141"/>
      <c r="H41" s="141"/>
      <c r="I41" s="141"/>
      <c r="J41" s="1" t="s">
        <v>227</v>
      </c>
      <c r="K41" s="166"/>
      <c r="L41" s="166"/>
      <c r="M41" s="141" t="s">
        <v>237</v>
      </c>
      <c r="N41" s="141"/>
      <c r="O41" s="141"/>
      <c r="P41" s="141"/>
      <c r="Q41" s="141"/>
      <c r="R41" s="141"/>
      <c r="S41" s="152"/>
      <c r="T41" s="152"/>
      <c r="U41" s="152"/>
      <c r="V41" s="141" t="s">
        <v>236</v>
      </c>
      <c r="W41" s="141"/>
      <c r="X41" s="141"/>
      <c r="Y41" s="141"/>
      <c r="Z41" s="141"/>
      <c r="AA41" s="164"/>
      <c r="AB41" s="164"/>
      <c r="AC41" s="164"/>
      <c r="AD41" s="164"/>
      <c r="AE41" s="41" t="s">
        <v>107</v>
      </c>
      <c r="AF41" s="21"/>
      <c r="AG41" s="21"/>
      <c r="AH41" s="21"/>
      <c r="AI41" s="21"/>
      <c r="AJ41" s="21"/>
    </row>
    <row r="42" spans="1:36" ht="15" customHeight="1">
      <c r="A42" s="42"/>
      <c r="B42" s="21"/>
      <c r="C42" s="21"/>
      <c r="D42" s="21"/>
      <c r="E42" s="21"/>
      <c r="F42" s="21"/>
      <c r="G42" s="21"/>
      <c r="H42" s="21"/>
      <c r="I42" s="21"/>
      <c r="J42" s="153"/>
      <c r="K42" s="153"/>
      <c r="L42" s="153"/>
      <c r="M42" s="153"/>
      <c r="N42" s="153"/>
      <c r="O42" s="153"/>
      <c r="P42" s="153"/>
      <c r="Q42" s="153"/>
      <c r="R42" s="153"/>
      <c r="S42" s="153"/>
      <c r="T42" s="153"/>
      <c r="U42" s="153"/>
      <c r="V42" s="153"/>
      <c r="W42" s="153"/>
      <c r="X42" s="153"/>
      <c r="Y42" s="153"/>
      <c r="Z42" s="153"/>
      <c r="AA42" s="153"/>
      <c r="AB42" s="153"/>
      <c r="AC42" s="153"/>
      <c r="AD42" s="153"/>
      <c r="AE42" s="154"/>
      <c r="AF42" s="21"/>
      <c r="AG42" s="21"/>
      <c r="AH42" s="21"/>
      <c r="AI42" s="21"/>
      <c r="AJ42" s="21"/>
    </row>
    <row r="43" spans="1:36" ht="15" customHeight="1">
      <c r="A43" s="42"/>
      <c r="B43" s="141" t="s">
        <v>235</v>
      </c>
      <c r="C43" s="141"/>
      <c r="D43" s="141"/>
      <c r="E43" s="141"/>
      <c r="F43" s="141"/>
      <c r="G43" s="141"/>
      <c r="H43" s="141"/>
      <c r="I43" s="141"/>
      <c r="J43" s="153"/>
      <c r="K43" s="153"/>
      <c r="L43" s="153"/>
      <c r="M43" s="153"/>
      <c r="N43" s="153"/>
      <c r="O43" s="153"/>
      <c r="P43" s="153"/>
      <c r="Q43" s="153"/>
      <c r="R43" s="153"/>
      <c r="S43" s="153"/>
      <c r="T43" s="153"/>
      <c r="U43" s="153"/>
      <c r="V43" s="153"/>
      <c r="W43" s="153"/>
      <c r="X43" s="153"/>
      <c r="Y43" s="153"/>
      <c r="Z43" s="153"/>
      <c r="AA43" s="153"/>
      <c r="AB43" s="153"/>
      <c r="AC43" s="153"/>
      <c r="AD43" s="153"/>
      <c r="AE43" s="154"/>
      <c r="AF43" s="21"/>
      <c r="AG43" s="21"/>
      <c r="AH43" s="21"/>
      <c r="AI43" s="21"/>
      <c r="AJ43" s="21"/>
    </row>
    <row r="44" spans="1:36" ht="15" customHeight="1">
      <c r="A44" s="42"/>
      <c r="B44" s="141" t="s">
        <v>234</v>
      </c>
      <c r="C44" s="141"/>
      <c r="D44" s="141"/>
      <c r="E44" s="141"/>
      <c r="F44" s="141"/>
      <c r="G44" s="141"/>
      <c r="H44" s="141"/>
      <c r="I44" s="141"/>
      <c r="J44" s="153"/>
      <c r="K44" s="153"/>
      <c r="L44" s="153"/>
      <c r="M44" s="153"/>
      <c r="N44" s="153"/>
      <c r="O44" s="153"/>
      <c r="P44" s="153"/>
      <c r="Q44" s="153"/>
      <c r="R44" s="153"/>
      <c r="S44" s="153"/>
      <c r="T44" s="153"/>
      <c r="U44" s="153"/>
      <c r="V44" s="153"/>
      <c r="W44" s="153"/>
      <c r="X44" s="153"/>
      <c r="Y44" s="153"/>
      <c r="Z44" s="153"/>
      <c r="AA44" s="153"/>
      <c r="AB44" s="153"/>
      <c r="AC44" s="153"/>
      <c r="AD44" s="153"/>
      <c r="AE44" s="154"/>
      <c r="AF44" s="21"/>
      <c r="AG44" s="21"/>
      <c r="AH44" s="21"/>
      <c r="AI44" s="21"/>
      <c r="AJ44" s="21"/>
    </row>
    <row r="45" spans="1:36" ht="15" customHeight="1">
      <c r="A45" s="43"/>
      <c r="B45" s="135" t="s">
        <v>233</v>
      </c>
      <c r="C45" s="135"/>
      <c r="D45" s="135"/>
      <c r="E45" s="135"/>
      <c r="F45" s="135"/>
      <c r="G45" s="135"/>
      <c r="H45" s="135"/>
      <c r="I45" s="135"/>
      <c r="J45" s="143"/>
      <c r="K45" s="143"/>
      <c r="L45" s="143"/>
      <c r="M45" s="143"/>
      <c r="N45" s="143"/>
      <c r="O45" s="143"/>
      <c r="P45" s="143"/>
      <c r="Q45" s="143"/>
      <c r="R45" s="143"/>
      <c r="S45" s="143"/>
      <c r="T45" s="143"/>
      <c r="U45" s="143"/>
      <c r="V45" s="143"/>
      <c r="W45" s="143"/>
      <c r="X45" s="143"/>
      <c r="Y45" s="143"/>
      <c r="Z45" s="143"/>
      <c r="AA45" s="143"/>
      <c r="AB45" s="143"/>
      <c r="AC45" s="143"/>
      <c r="AD45" s="143"/>
      <c r="AE45" s="158"/>
      <c r="AF45" s="21"/>
      <c r="AG45" s="21"/>
      <c r="AH45" s="21"/>
      <c r="AI45" s="21"/>
      <c r="AJ45" s="21"/>
    </row>
    <row r="46" spans="1:36" ht="15" customHeight="1">
      <c r="A46" s="43"/>
      <c r="B46" s="135" t="s">
        <v>232</v>
      </c>
      <c r="C46" s="135"/>
      <c r="D46" s="135"/>
      <c r="E46" s="135"/>
      <c r="F46" s="135"/>
      <c r="G46" s="135"/>
      <c r="H46" s="135"/>
      <c r="I46" s="135"/>
      <c r="J46" s="143"/>
      <c r="K46" s="143"/>
      <c r="L46" s="143"/>
      <c r="M46" s="143"/>
      <c r="N46" s="143"/>
      <c r="O46" s="143"/>
      <c r="P46" s="143"/>
      <c r="Q46" s="143"/>
      <c r="R46" s="143"/>
      <c r="S46" s="143"/>
      <c r="T46" s="143"/>
      <c r="U46" s="143"/>
      <c r="V46" s="143"/>
      <c r="W46" s="143"/>
      <c r="X46" s="143"/>
      <c r="Y46" s="143"/>
      <c r="Z46" s="143"/>
      <c r="AA46" s="143"/>
      <c r="AB46" s="143"/>
      <c r="AC46" s="143"/>
      <c r="AD46" s="143"/>
      <c r="AE46" s="158"/>
    </row>
    <row r="47" spans="1:36" ht="9.9499999999999993" customHeight="1">
      <c r="A47" s="42"/>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41"/>
      <c r="AF47" s="21"/>
      <c r="AG47" s="21"/>
      <c r="AH47" s="21"/>
      <c r="AI47" s="21"/>
      <c r="AJ47" s="21"/>
    </row>
    <row r="48" spans="1:36" ht="15" customHeight="1">
      <c r="A48" s="33"/>
      <c r="B48" s="159" t="s">
        <v>243</v>
      </c>
      <c r="C48" s="159"/>
      <c r="D48" s="159"/>
      <c r="E48" s="159"/>
      <c r="F48" s="159"/>
      <c r="G48" s="159"/>
      <c r="H48" s="159"/>
      <c r="I48" s="159"/>
      <c r="J48" s="47" t="s">
        <v>227</v>
      </c>
      <c r="K48" s="160"/>
      <c r="L48" s="160"/>
      <c r="M48" s="45" t="s">
        <v>241</v>
      </c>
      <c r="N48" s="162" t="s">
        <v>242</v>
      </c>
      <c r="O48" s="162"/>
      <c r="P48" s="162"/>
      <c r="Q48" s="162"/>
      <c r="R48" s="45" t="s">
        <v>227</v>
      </c>
      <c r="S48" s="161"/>
      <c r="T48" s="161"/>
      <c r="U48" s="161"/>
      <c r="V48" s="45" t="s">
        <v>241</v>
      </c>
      <c r="W48" s="157" t="s">
        <v>240</v>
      </c>
      <c r="X48" s="157"/>
      <c r="Y48" s="157"/>
      <c r="Z48" s="157"/>
      <c r="AA48" s="165"/>
      <c r="AB48" s="165"/>
      <c r="AC48" s="165"/>
      <c r="AD48" s="165"/>
      <c r="AE48" s="44" t="s">
        <v>107</v>
      </c>
    </row>
    <row r="49" spans="1:36" ht="15" customHeight="1">
      <c r="A49" s="42"/>
      <c r="B49" s="141" t="s">
        <v>239</v>
      </c>
      <c r="C49" s="141"/>
      <c r="D49" s="141"/>
      <c r="E49" s="141"/>
      <c r="F49" s="141"/>
      <c r="G49" s="141"/>
      <c r="H49" s="141"/>
      <c r="I49" s="141"/>
      <c r="J49" s="153"/>
      <c r="K49" s="153"/>
      <c r="L49" s="153"/>
      <c r="M49" s="153"/>
      <c r="N49" s="153"/>
      <c r="O49" s="153"/>
      <c r="P49" s="153"/>
      <c r="Q49" s="153"/>
      <c r="R49" s="153"/>
      <c r="S49" s="153"/>
      <c r="T49" s="153"/>
      <c r="U49" s="153"/>
      <c r="V49" s="153"/>
      <c r="W49" s="153"/>
      <c r="X49" s="153"/>
      <c r="Y49" s="153"/>
      <c r="Z49" s="153"/>
      <c r="AA49" s="153"/>
      <c r="AB49" s="153"/>
      <c r="AC49" s="153"/>
      <c r="AD49" s="153"/>
      <c r="AE49" s="154"/>
      <c r="AF49" s="21"/>
      <c r="AG49" s="21"/>
      <c r="AH49" s="21"/>
      <c r="AI49" s="21"/>
      <c r="AJ49" s="21"/>
    </row>
    <row r="50" spans="1:36" ht="15" customHeight="1">
      <c r="A50" s="42"/>
      <c r="B50" s="141" t="s">
        <v>238</v>
      </c>
      <c r="C50" s="141"/>
      <c r="D50" s="141"/>
      <c r="E50" s="141"/>
      <c r="F50" s="141"/>
      <c r="G50" s="141"/>
      <c r="H50" s="141"/>
      <c r="I50" s="141"/>
      <c r="J50" s="1" t="s">
        <v>227</v>
      </c>
      <c r="K50" s="166"/>
      <c r="L50" s="166"/>
      <c r="M50" s="141" t="s">
        <v>237</v>
      </c>
      <c r="N50" s="141"/>
      <c r="O50" s="141"/>
      <c r="P50" s="141"/>
      <c r="Q50" s="141"/>
      <c r="R50" s="141"/>
      <c r="S50" s="152"/>
      <c r="T50" s="152"/>
      <c r="U50" s="152"/>
      <c r="V50" s="141" t="s">
        <v>236</v>
      </c>
      <c r="W50" s="141"/>
      <c r="X50" s="141"/>
      <c r="Y50" s="141"/>
      <c r="Z50" s="141"/>
      <c r="AA50" s="164"/>
      <c r="AB50" s="164"/>
      <c r="AC50" s="164"/>
      <c r="AD50" s="164"/>
      <c r="AE50" s="41" t="s">
        <v>107</v>
      </c>
      <c r="AF50" s="21"/>
      <c r="AG50" s="21"/>
      <c r="AH50" s="21"/>
      <c r="AI50" s="21"/>
      <c r="AJ50" s="21"/>
    </row>
    <row r="51" spans="1:36" ht="15" customHeight="1">
      <c r="A51" s="42"/>
      <c r="B51" s="21"/>
      <c r="C51" s="21"/>
      <c r="D51" s="21"/>
      <c r="E51" s="21"/>
      <c r="F51" s="21"/>
      <c r="G51" s="21"/>
      <c r="H51" s="21"/>
      <c r="I51" s="21"/>
      <c r="J51" s="153"/>
      <c r="K51" s="153"/>
      <c r="L51" s="153"/>
      <c r="M51" s="153"/>
      <c r="N51" s="153"/>
      <c r="O51" s="153"/>
      <c r="P51" s="153"/>
      <c r="Q51" s="153"/>
      <c r="R51" s="153"/>
      <c r="S51" s="153"/>
      <c r="T51" s="153"/>
      <c r="U51" s="153"/>
      <c r="V51" s="153"/>
      <c r="W51" s="153"/>
      <c r="X51" s="153"/>
      <c r="Y51" s="153"/>
      <c r="Z51" s="153"/>
      <c r="AA51" s="153"/>
      <c r="AB51" s="153"/>
      <c r="AC51" s="153"/>
      <c r="AD51" s="153"/>
      <c r="AE51" s="154"/>
      <c r="AF51" s="21"/>
      <c r="AG51" s="21"/>
      <c r="AH51" s="21"/>
      <c r="AI51" s="21"/>
      <c r="AJ51" s="21"/>
    </row>
    <row r="52" spans="1:36" ht="15" customHeight="1">
      <c r="A52" s="42"/>
      <c r="B52" s="141" t="s">
        <v>235</v>
      </c>
      <c r="C52" s="141"/>
      <c r="D52" s="141"/>
      <c r="E52" s="141"/>
      <c r="F52" s="141"/>
      <c r="G52" s="141"/>
      <c r="H52" s="141"/>
      <c r="I52" s="141"/>
      <c r="J52" s="153"/>
      <c r="K52" s="153"/>
      <c r="L52" s="153"/>
      <c r="M52" s="153"/>
      <c r="N52" s="153"/>
      <c r="O52" s="153"/>
      <c r="P52" s="153"/>
      <c r="Q52" s="153"/>
      <c r="R52" s="153"/>
      <c r="S52" s="153"/>
      <c r="T52" s="153"/>
      <c r="U52" s="153"/>
      <c r="V52" s="153"/>
      <c r="W52" s="153"/>
      <c r="X52" s="153"/>
      <c r="Y52" s="153"/>
      <c r="Z52" s="153"/>
      <c r="AA52" s="153"/>
      <c r="AB52" s="153"/>
      <c r="AC52" s="153"/>
      <c r="AD52" s="153"/>
      <c r="AE52" s="154"/>
      <c r="AF52" s="21"/>
      <c r="AG52" s="21"/>
      <c r="AH52" s="21"/>
      <c r="AI52" s="21"/>
      <c r="AJ52" s="21"/>
    </row>
    <row r="53" spans="1:36" ht="15" customHeight="1">
      <c r="A53" s="42"/>
      <c r="B53" s="141" t="s">
        <v>234</v>
      </c>
      <c r="C53" s="141"/>
      <c r="D53" s="141"/>
      <c r="E53" s="141"/>
      <c r="F53" s="141"/>
      <c r="G53" s="141"/>
      <c r="H53" s="141"/>
      <c r="I53" s="141"/>
      <c r="J53" s="153"/>
      <c r="K53" s="153"/>
      <c r="L53" s="153"/>
      <c r="M53" s="153"/>
      <c r="N53" s="153"/>
      <c r="O53" s="153"/>
      <c r="P53" s="153"/>
      <c r="Q53" s="153"/>
      <c r="R53" s="153"/>
      <c r="S53" s="153"/>
      <c r="T53" s="153"/>
      <c r="U53" s="153"/>
      <c r="V53" s="153"/>
      <c r="W53" s="153"/>
      <c r="X53" s="153"/>
      <c r="Y53" s="153"/>
      <c r="Z53" s="153"/>
      <c r="AA53" s="153"/>
      <c r="AB53" s="153"/>
      <c r="AC53" s="153"/>
      <c r="AD53" s="153"/>
      <c r="AE53" s="154"/>
      <c r="AF53" s="21"/>
      <c r="AG53" s="21"/>
      <c r="AH53" s="21"/>
      <c r="AI53" s="21"/>
      <c r="AJ53" s="21"/>
    </row>
    <row r="54" spans="1:36" ht="15" customHeight="1">
      <c r="A54" s="43"/>
      <c r="B54" s="135" t="s">
        <v>233</v>
      </c>
      <c r="C54" s="135"/>
      <c r="D54" s="135"/>
      <c r="E54" s="135"/>
      <c r="F54" s="135"/>
      <c r="G54" s="135"/>
      <c r="H54" s="135"/>
      <c r="I54" s="135"/>
      <c r="J54" s="143"/>
      <c r="K54" s="143"/>
      <c r="L54" s="143"/>
      <c r="M54" s="143"/>
      <c r="N54" s="143"/>
      <c r="O54" s="143"/>
      <c r="P54" s="143"/>
      <c r="Q54" s="143"/>
      <c r="R54" s="143"/>
      <c r="S54" s="143"/>
      <c r="T54" s="143"/>
      <c r="U54" s="143"/>
      <c r="V54" s="143"/>
      <c r="W54" s="143"/>
      <c r="X54" s="143"/>
      <c r="Y54" s="143"/>
      <c r="Z54" s="143"/>
      <c r="AA54" s="143"/>
      <c r="AB54" s="143"/>
      <c r="AC54" s="143"/>
      <c r="AD54" s="143"/>
      <c r="AE54" s="158"/>
      <c r="AF54" s="21"/>
      <c r="AG54" s="21"/>
      <c r="AH54" s="21"/>
      <c r="AI54" s="21"/>
      <c r="AJ54" s="21"/>
    </row>
    <row r="55" spans="1:36" ht="15" customHeight="1">
      <c r="A55" s="43"/>
      <c r="B55" s="135" t="s">
        <v>232</v>
      </c>
      <c r="C55" s="135"/>
      <c r="D55" s="135"/>
      <c r="E55" s="135"/>
      <c r="F55" s="135"/>
      <c r="G55" s="135"/>
      <c r="H55" s="135"/>
      <c r="I55" s="135"/>
      <c r="J55" s="143"/>
      <c r="K55" s="143"/>
      <c r="L55" s="143"/>
      <c r="M55" s="143"/>
      <c r="N55" s="143"/>
      <c r="O55" s="143"/>
      <c r="P55" s="143"/>
      <c r="Q55" s="143"/>
      <c r="R55" s="143"/>
      <c r="S55" s="143"/>
      <c r="T55" s="143"/>
      <c r="U55" s="143"/>
      <c r="V55" s="143"/>
      <c r="W55" s="143"/>
      <c r="X55" s="143"/>
      <c r="Y55" s="143"/>
      <c r="Z55" s="143"/>
      <c r="AA55" s="143"/>
      <c r="AB55" s="143"/>
      <c r="AC55" s="143"/>
      <c r="AD55" s="143"/>
      <c r="AE55" s="158"/>
    </row>
    <row r="56" spans="1:36" ht="9.75" customHeight="1">
      <c r="A56" s="42"/>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41"/>
      <c r="AF56" s="21"/>
      <c r="AG56" s="21"/>
      <c r="AH56" s="21"/>
      <c r="AI56" s="21"/>
      <c r="AJ56" s="21"/>
    </row>
    <row r="57" spans="1:36" ht="15" customHeight="1">
      <c r="A57" s="167" t="s">
        <v>231</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159"/>
      <c r="AC57" s="159"/>
      <c r="AD57" s="159"/>
      <c r="AE57" s="168"/>
      <c r="AF57" s="31"/>
    </row>
    <row r="58" spans="1:36" ht="15" customHeight="1">
      <c r="A58" s="40"/>
      <c r="B58" s="118" t="s">
        <v>229</v>
      </c>
      <c r="C58" s="28" t="s">
        <v>230</v>
      </c>
      <c r="D58" s="31"/>
      <c r="E58" s="31"/>
      <c r="F58" s="31" t="s">
        <v>227</v>
      </c>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38" t="s">
        <v>226</v>
      </c>
      <c r="AF58" s="31"/>
    </row>
    <row r="59" spans="1:36" ht="15" customHeight="1">
      <c r="A59" s="37"/>
      <c r="B59" s="119" t="s">
        <v>229</v>
      </c>
      <c r="C59" s="36" t="s">
        <v>228</v>
      </c>
      <c r="D59" s="35"/>
      <c r="E59" s="35"/>
      <c r="F59" s="35" t="s">
        <v>227</v>
      </c>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34" t="s">
        <v>226</v>
      </c>
      <c r="AF59" s="31"/>
    </row>
    <row r="60" spans="1:36" ht="15" customHeight="1">
      <c r="A60" s="167" t="s">
        <v>225</v>
      </c>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c r="AB60" s="159"/>
      <c r="AC60" s="159"/>
      <c r="AD60" s="159"/>
      <c r="AE60" s="168"/>
      <c r="AF60" s="31"/>
    </row>
    <row r="61" spans="1:36" ht="15" customHeight="1">
      <c r="A61" s="30"/>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74"/>
    </row>
    <row r="63" spans="1:36" ht="15" customHeight="1">
      <c r="H63" s="172"/>
      <c r="I63" s="172"/>
      <c r="J63" s="172"/>
      <c r="K63" s="172"/>
      <c r="L63" s="172"/>
      <c r="M63" s="27"/>
      <c r="N63" s="173"/>
      <c r="O63" s="173"/>
      <c r="P63" s="173"/>
      <c r="Q63" s="173"/>
      <c r="R63" s="173"/>
      <c r="S63" s="173"/>
      <c r="T63" s="173"/>
      <c r="U63" s="173"/>
      <c r="V63" s="173"/>
      <c r="W63" s="173"/>
      <c r="X63" s="173"/>
      <c r="Y63" s="173"/>
      <c r="Z63" s="173"/>
      <c r="AA63" s="173"/>
      <c r="AB63" s="173"/>
      <c r="AC63" s="26"/>
      <c r="AD63" s="26"/>
      <c r="AE63" s="26"/>
      <c r="AG63" s="29"/>
    </row>
    <row r="64" spans="1:36" ht="15" customHeight="1">
      <c r="H64" s="172"/>
      <c r="I64" s="172"/>
      <c r="J64" s="172"/>
      <c r="K64" s="172"/>
      <c r="L64" s="172"/>
      <c r="M64" s="27"/>
      <c r="N64" s="173"/>
      <c r="O64" s="173"/>
      <c r="P64" s="173"/>
      <c r="Q64" s="173"/>
      <c r="R64" s="173"/>
      <c r="S64" s="173"/>
      <c r="T64" s="173"/>
      <c r="U64" s="173"/>
      <c r="V64" s="173"/>
      <c r="W64" s="173"/>
      <c r="X64" s="173"/>
      <c r="Y64" s="173"/>
      <c r="Z64" s="173"/>
      <c r="AA64" s="173"/>
      <c r="AB64" s="173"/>
      <c r="AC64" s="26"/>
      <c r="AD64" s="26"/>
      <c r="AE64" s="26"/>
      <c r="AG64" s="29"/>
    </row>
    <row r="65" spans="8:33" ht="15" customHeight="1">
      <c r="H65" s="172"/>
      <c r="I65" s="172"/>
      <c r="J65" s="172"/>
      <c r="K65" s="172"/>
      <c r="L65" s="172"/>
      <c r="M65" s="27"/>
      <c r="N65" s="173"/>
      <c r="O65" s="173"/>
      <c r="P65" s="173"/>
      <c r="Q65" s="173"/>
      <c r="R65" s="173"/>
      <c r="S65" s="173"/>
      <c r="T65" s="173"/>
      <c r="U65" s="173"/>
      <c r="V65" s="173"/>
      <c r="W65" s="173"/>
      <c r="X65" s="173"/>
      <c r="Y65" s="173"/>
      <c r="Z65" s="173"/>
      <c r="AA65" s="173"/>
      <c r="AB65" s="173"/>
      <c r="AC65" s="26"/>
      <c r="AD65" s="26"/>
      <c r="AE65" s="26"/>
      <c r="AG65" s="29"/>
    </row>
    <row r="66" spans="8:33" ht="15" customHeight="1">
      <c r="H66" s="2" t="s">
        <v>224</v>
      </c>
      <c r="K66" s="2" t="s">
        <v>223</v>
      </c>
    </row>
    <row r="67" spans="8:33" ht="15" customHeight="1">
      <c r="H67" s="28" t="s">
        <v>222</v>
      </c>
      <c r="I67" s="27"/>
      <c r="J67" s="27"/>
      <c r="K67" s="2" t="s">
        <v>221</v>
      </c>
      <c r="Q67" s="2" t="s">
        <v>220</v>
      </c>
      <c r="T67" s="26"/>
      <c r="U67" s="26"/>
      <c r="V67" s="26"/>
      <c r="W67" s="26"/>
      <c r="X67" s="26"/>
      <c r="Y67" s="26"/>
      <c r="Z67" s="26"/>
      <c r="AA67" s="26"/>
      <c r="AB67" s="26"/>
      <c r="AC67" s="26"/>
      <c r="AD67" s="26"/>
      <c r="AE67" s="26"/>
    </row>
    <row r="68" spans="8:33" ht="15" customHeight="1">
      <c r="H68" s="28" t="s">
        <v>219</v>
      </c>
      <c r="I68" s="27"/>
      <c r="J68" s="27"/>
      <c r="K68" s="2" t="s">
        <v>218</v>
      </c>
      <c r="Q68" s="2" t="s">
        <v>217</v>
      </c>
      <c r="T68" s="26"/>
      <c r="U68" s="26"/>
      <c r="V68" s="26"/>
      <c r="W68" s="26"/>
      <c r="X68" s="26"/>
      <c r="Y68" s="26"/>
      <c r="Z68" s="26"/>
      <c r="AA68" s="26"/>
      <c r="AB68" s="26"/>
      <c r="AC68" s="26"/>
      <c r="AD68" s="26"/>
      <c r="AE68" s="26"/>
    </row>
    <row r="69" spans="8:33" ht="15" customHeight="1">
      <c r="H69" s="27"/>
      <c r="I69" s="27"/>
      <c r="J69" s="27"/>
      <c r="K69" s="2" t="s">
        <v>216</v>
      </c>
      <c r="Q69" s="2" t="s">
        <v>215</v>
      </c>
      <c r="T69" s="26"/>
      <c r="U69" s="26"/>
      <c r="V69" s="26"/>
      <c r="W69" s="26"/>
      <c r="X69" s="26"/>
      <c r="Y69" s="26"/>
      <c r="Z69" s="26"/>
      <c r="AA69" s="26"/>
      <c r="AB69" s="26"/>
      <c r="AC69" s="26"/>
      <c r="AD69" s="26"/>
      <c r="AE69" s="26"/>
    </row>
    <row r="70" spans="8:33" ht="15" customHeight="1">
      <c r="K70" s="2" t="s">
        <v>214</v>
      </c>
      <c r="Q70" s="2" t="s">
        <v>213</v>
      </c>
    </row>
    <row r="71" spans="8:33" ht="15" customHeight="1">
      <c r="H71" s="27"/>
      <c r="I71" s="27"/>
      <c r="J71" s="27"/>
      <c r="K71" s="25" t="s">
        <v>212</v>
      </c>
      <c r="L71" s="25"/>
      <c r="M71" s="25"/>
      <c r="N71" s="25"/>
      <c r="O71" s="25"/>
      <c r="P71" s="25"/>
      <c r="Q71" s="25" t="s">
        <v>211</v>
      </c>
      <c r="R71" s="25"/>
      <c r="S71" s="25"/>
      <c r="T71" s="26"/>
      <c r="U71" s="26"/>
      <c r="V71" s="26"/>
      <c r="W71" s="26"/>
      <c r="X71" s="26"/>
      <c r="Y71" s="26"/>
      <c r="Z71" s="26"/>
      <c r="AA71" s="26"/>
      <c r="AB71" s="26"/>
      <c r="AC71" s="26"/>
      <c r="AD71" s="26"/>
      <c r="AE71" s="26"/>
    </row>
    <row r="72" spans="8:33" ht="15" customHeight="1">
      <c r="H72" s="27"/>
      <c r="I72" s="27"/>
      <c r="J72" s="27"/>
      <c r="K72" s="2" t="s">
        <v>210</v>
      </c>
      <c r="Q72" s="2" t="s">
        <v>209</v>
      </c>
      <c r="T72" s="26"/>
      <c r="U72" s="26"/>
      <c r="V72" s="26"/>
      <c r="W72" s="26"/>
      <c r="X72" s="26"/>
      <c r="Y72" s="26"/>
      <c r="Z72" s="26"/>
      <c r="AA72" s="26"/>
      <c r="AB72" s="26"/>
      <c r="AC72" s="26"/>
      <c r="AD72" s="26"/>
      <c r="AE72" s="26"/>
    </row>
    <row r="73" spans="8:33" ht="15" customHeight="1">
      <c r="H73" s="27"/>
      <c r="I73" s="27"/>
      <c r="J73" s="27"/>
      <c r="K73" s="2" t="s">
        <v>208</v>
      </c>
      <c r="Q73" s="2" t="s">
        <v>207</v>
      </c>
      <c r="T73" s="26"/>
      <c r="U73" s="26"/>
      <c r="V73" s="26"/>
      <c r="W73" s="26"/>
      <c r="X73" s="26"/>
      <c r="Y73" s="26"/>
      <c r="Z73" s="26"/>
      <c r="AA73" s="26"/>
      <c r="AB73" s="26"/>
      <c r="AC73" s="26"/>
      <c r="AD73" s="26"/>
      <c r="AE73" s="26"/>
    </row>
    <row r="74" spans="8:33" ht="15" customHeight="1">
      <c r="K74" s="2" t="s">
        <v>206</v>
      </c>
      <c r="Q74" s="2" t="s">
        <v>205</v>
      </c>
    </row>
    <row r="75" spans="8:33" ht="15" customHeight="1">
      <c r="H75" s="27"/>
      <c r="I75" s="27"/>
      <c r="J75" s="27"/>
      <c r="K75" s="2" t="s">
        <v>204</v>
      </c>
      <c r="Q75" s="2" t="s">
        <v>203</v>
      </c>
      <c r="T75" s="26"/>
      <c r="U75" s="26"/>
      <c r="V75" s="26"/>
      <c r="W75" s="26"/>
      <c r="X75" s="26"/>
      <c r="Y75" s="26"/>
      <c r="Z75" s="26"/>
      <c r="AA75" s="26"/>
      <c r="AB75" s="26"/>
      <c r="AC75" s="26"/>
      <c r="AD75" s="26"/>
      <c r="AE75" s="26"/>
    </row>
    <row r="76" spans="8:33" ht="15" customHeight="1">
      <c r="H76" s="27"/>
      <c r="I76" s="27"/>
      <c r="J76" s="27"/>
      <c r="K76" s="2" t="s">
        <v>202</v>
      </c>
      <c r="Q76" s="2" t="s">
        <v>201</v>
      </c>
      <c r="T76" s="26"/>
      <c r="U76" s="26"/>
      <c r="V76" s="26"/>
      <c r="W76" s="26"/>
      <c r="X76" s="26"/>
      <c r="Y76" s="26"/>
      <c r="Z76" s="26"/>
      <c r="AA76" s="26"/>
      <c r="AB76" s="26"/>
      <c r="AC76" s="26"/>
      <c r="AD76" s="26"/>
      <c r="AE76" s="26"/>
    </row>
    <row r="77" spans="8:33" ht="15" customHeight="1">
      <c r="H77" s="27"/>
      <c r="I77" s="27"/>
      <c r="J77" s="27"/>
      <c r="K77" s="2" t="s">
        <v>200</v>
      </c>
      <c r="Q77" s="2" t="s">
        <v>199</v>
      </c>
      <c r="T77" s="26"/>
      <c r="U77" s="26"/>
      <c r="V77" s="26"/>
      <c r="W77" s="26"/>
      <c r="X77" s="26"/>
      <c r="Y77" s="26"/>
      <c r="Z77" s="26"/>
      <c r="AA77" s="26"/>
      <c r="AB77" s="26"/>
      <c r="AC77" s="26"/>
      <c r="AD77" s="26"/>
      <c r="AE77" s="26"/>
    </row>
    <row r="78" spans="8:33" ht="15" customHeight="1">
      <c r="K78" s="2" t="s">
        <v>198</v>
      </c>
      <c r="Q78" s="2" t="s">
        <v>197</v>
      </c>
    </row>
    <row r="79" spans="8:33" ht="15" customHeight="1">
      <c r="H79" s="27"/>
      <c r="I79" s="27"/>
      <c r="J79" s="27"/>
      <c r="K79" s="2" t="s">
        <v>196</v>
      </c>
      <c r="Q79" s="2" t="s">
        <v>195</v>
      </c>
      <c r="T79" s="26"/>
      <c r="U79" s="26"/>
      <c r="V79" s="26"/>
      <c r="W79" s="26"/>
      <c r="X79" s="26"/>
      <c r="Y79" s="26"/>
      <c r="Z79" s="26"/>
      <c r="AA79" s="26"/>
      <c r="AB79" s="26"/>
      <c r="AC79" s="26"/>
      <c r="AD79" s="26"/>
      <c r="AE79" s="26"/>
    </row>
    <row r="80" spans="8:33" ht="15" customHeight="1">
      <c r="H80" s="27"/>
      <c r="I80" s="27"/>
      <c r="J80" s="27"/>
      <c r="K80" s="2" t="s">
        <v>194</v>
      </c>
      <c r="Q80" s="2" t="s">
        <v>193</v>
      </c>
      <c r="T80" s="26"/>
      <c r="U80" s="26"/>
      <c r="V80" s="26"/>
      <c r="W80" s="26"/>
      <c r="X80" s="26"/>
      <c r="Y80" s="26"/>
      <c r="Z80" s="26"/>
      <c r="AA80" s="26"/>
      <c r="AB80" s="26"/>
      <c r="AC80" s="26"/>
      <c r="AD80" s="26"/>
      <c r="AE80" s="26"/>
    </row>
    <row r="81" spans="8:45" ht="15" customHeight="1">
      <c r="H81" s="27"/>
      <c r="I81" s="27"/>
      <c r="J81" s="27"/>
      <c r="K81" s="2" t="s">
        <v>192</v>
      </c>
      <c r="Q81" s="2" t="s">
        <v>191</v>
      </c>
      <c r="T81" s="26"/>
      <c r="U81" s="26"/>
      <c r="V81" s="26"/>
      <c r="W81" s="26"/>
      <c r="X81" s="26"/>
      <c r="Y81" s="26"/>
      <c r="Z81" s="26"/>
      <c r="AA81" s="26"/>
      <c r="AB81" s="26"/>
      <c r="AC81" s="26"/>
      <c r="AD81" s="26"/>
      <c r="AE81" s="26"/>
    </row>
    <row r="82" spans="8:45" s="25" customFormat="1" ht="15" customHeight="1">
      <c r="K82" s="2" t="s">
        <v>190</v>
      </c>
      <c r="L82" s="2"/>
      <c r="M82" s="2"/>
      <c r="N82" s="2"/>
      <c r="O82" s="2"/>
      <c r="P82" s="2"/>
      <c r="Q82" s="2" t="s">
        <v>189</v>
      </c>
      <c r="R82" s="2"/>
      <c r="S82" s="2"/>
      <c r="AL82" s="2"/>
      <c r="AM82" s="2"/>
      <c r="AN82" s="2"/>
      <c r="AO82" s="2"/>
      <c r="AP82" s="2"/>
      <c r="AQ82" s="2"/>
      <c r="AR82" s="2"/>
      <c r="AS82" s="2"/>
    </row>
    <row r="83" spans="8:45" s="25" customFormat="1" ht="15" customHeight="1">
      <c r="K83" s="2" t="s">
        <v>188</v>
      </c>
      <c r="L83" s="2"/>
      <c r="M83" s="2"/>
      <c r="N83" s="2"/>
      <c r="O83" s="2"/>
      <c r="P83" s="2"/>
      <c r="Q83" s="2" t="s">
        <v>187</v>
      </c>
      <c r="R83" s="2"/>
      <c r="S83" s="2"/>
    </row>
    <row r="84" spans="8:45" s="25" customFormat="1" ht="15" customHeight="1">
      <c r="K84" s="2" t="s">
        <v>186</v>
      </c>
      <c r="L84" s="2"/>
      <c r="M84" s="2"/>
      <c r="N84" s="2"/>
      <c r="O84" s="2"/>
      <c r="P84" s="2"/>
      <c r="Q84" s="2" t="s">
        <v>185</v>
      </c>
      <c r="R84" s="2"/>
      <c r="S84" s="2"/>
    </row>
    <row r="85" spans="8:45" ht="15" customHeight="1">
      <c r="K85" s="2" t="s">
        <v>184</v>
      </c>
      <c r="Q85" s="2" t="s">
        <v>183</v>
      </c>
      <c r="AL85" s="25"/>
      <c r="AM85" s="25"/>
      <c r="AN85" s="25"/>
      <c r="AO85" s="25"/>
      <c r="AP85" s="25"/>
      <c r="AQ85" s="25"/>
      <c r="AR85" s="25"/>
      <c r="AS85" s="25"/>
    </row>
    <row r="86" spans="8:45" ht="15" customHeight="1">
      <c r="K86" s="2" t="s">
        <v>182</v>
      </c>
      <c r="Q86" s="2" t="s">
        <v>181</v>
      </c>
    </row>
    <row r="87" spans="8:45" ht="15" customHeight="1">
      <c r="K87" s="2" t="s">
        <v>180</v>
      </c>
      <c r="Q87" s="2" t="s">
        <v>179</v>
      </c>
    </row>
    <row r="88" spans="8:45" ht="15" customHeight="1">
      <c r="K88" s="2" t="s">
        <v>178</v>
      </c>
      <c r="Q88" s="2" t="s">
        <v>177</v>
      </c>
    </row>
    <row r="89" spans="8:45" ht="15" customHeight="1">
      <c r="K89" s="2" t="s">
        <v>176</v>
      </c>
      <c r="Q89" s="2" t="s">
        <v>175</v>
      </c>
    </row>
    <row r="90" spans="8:45" ht="15" customHeight="1">
      <c r="K90" s="2" t="s">
        <v>174</v>
      </c>
      <c r="Q90" s="2" t="s">
        <v>173</v>
      </c>
    </row>
    <row r="91" spans="8:45" ht="15" customHeight="1">
      <c r="K91" s="2" t="s">
        <v>172</v>
      </c>
      <c r="Q91" s="2" t="s">
        <v>171</v>
      </c>
    </row>
    <row r="92" spans="8:45" ht="15" customHeight="1">
      <c r="K92" s="2" t="s">
        <v>170</v>
      </c>
      <c r="Q92" s="2" t="s">
        <v>169</v>
      </c>
    </row>
    <row r="93" spans="8:45" ht="15" customHeight="1">
      <c r="K93" s="2" t="s">
        <v>168</v>
      </c>
      <c r="Q93" s="2" t="s">
        <v>167</v>
      </c>
    </row>
    <row r="94" spans="8:45" ht="15" customHeight="1">
      <c r="K94" s="2" t="s">
        <v>166</v>
      </c>
      <c r="Q94" s="2" t="s">
        <v>165</v>
      </c>
    </row>
    <row r="95" spans="8:45" ht="15" customHeight="1">
      <c r="K95" s="2" t="s">
        <v>164</v>
      </c>
      <c r="Q95" s="2" t="s">
        <v>163</v>
      </c>
    </row>
    <row r="96" spans="8:45" ht="15" customHeight="1">
      <c r="K96" s="2" t="s">
        <v>162</v>
      </c>
      <c r="Q96" s="2" t="s">
        <v>161</v>
      </c>
    </row>
    <row r="97" spans="11:17" ht="15" customHeight="1">
      <c r="K97" s="2" t="s">
        <v>160</v>
      </c>
      <c r="Q97" s="2" t="s">
        <v>159</v>
      </c>
    </row>
    <row r="98" spans="11:17" ht="15" customHeight="1">
      <c r="K98" s="2" t="s">
        <v>158</v>
      </c>
      <c r="Q98" s="2" t="s">
        <v>157</v>
      </c>
    </row>
    <row r="99" spans="11:17" ht="15" customHeight="1">
      <c r="K99" s="2" t="s">
        <v>156</v>
      </c>
      <c r="Q99" s="2" t="s">
        <v>155</v>
      </c>
    </row>
    <row r="100" spans="11:17" ht="15" customHeight="1">
      <c r="K100" s="2" t="s">
        <v>154</v>
      </c>
      <c r="Q100" s="2" t="s">
        <v>153</v>
      </c>
    </row>
    <row r="101" spans="11:17" ht="15" customHeight="1">
      <c r="K101" s="2" t="s">
        <v>152</v>
      </c>
      <c r="Q101" s="2" t="s">
        <v>151</v>
      </c>
    </row>
    <row r="102" spans="11:17" ht="15" customHeight="1">
      <c r="K102" s="2" t="s">
        <v>150</v>
      </c>
      <c r="Q102" s="2" t="s">
        <v>149</v>
      </c>
    </row>
    <row r="103" spans="11:17" ht="15" customHeight="1">
      <c r="K103" s="2" t="s">
        <v>148</v>
      </c>
      <c r="Q103" s="2" t="s">
        <v>147</v>
      </c>
    </row>
    <row r="104" spans="11:17" ht="15" customHeight="1">
      <c r="K104" s="2" t="s">
        <v>146</v>
      </c>
      <c r="Q104" s="2" t="s">
        <v>145</v>
      </c>
    </row>
    <row r="105" spans="11:17" ht="15" customHeight="1">
      <c r="K105" s="2" t="s">
        <v>144</v>
      </c>
      <c r="Q105" s="2" t="s">
        <v>143</v>
      </c>
    </row>
    <row r="106" spans="11:17" ht="15" customHeight="1">
      <c r="K106" s="2" t="s">
        <v>142</v>
      </c>
      <c r="Q106" s="2" t="s">
        <v>141</v>
      </c>
    </row>
    <row r="107" spans="11:17" ht="15" customHeight="1">
      <c r="K107" s="2" t="s">
        <v>140</v>
      </c>
      <c r="Q107" s="2" t="s">
        <v>139</v>
      </c>
    </row>
    <row r="108" spans="11:17" ht="15" customHeight="1">
      <c r="K108" s="2" t="s">
        <v>138</v>
      </c>
      <c r="Q108" s="2" t="s">
        <v>137</v>
      </c>
    </row>
    <row r="109" spans="11:17" ht="15" customHeight="1">
      <c r="K109" s="2" t="s">
        <v>136</v>
      </c>
      <c r="Q109" s="2" t="s">
        <v>135</v>
      </c>
    </row>
    <row r="110" spans="11:17" ht="15" customHeight="1">
      <c r="K110" s="2" t="s">
        <v>134</v>
      </c>
      <c r="Q110" s="2" t="s">
        <v>133</v>
      </c>
    </row>
    <row r="111" spans="11:17" ht="15" customHeight="1">
      <c r="K111" s="2" t="s">
        <v>132</v>
      </c>
      <c r="Q111" s="2" t="s">
        <v>131</v>
      </c>
    </row>
    <row r="112" spans="11:17" ht="15" customHeight="1">
      <c r="K112" s="2" t="s">
        <v>130</v>
      </c>
      <c r="Q112" s="2" t="s">
        <v>129</v>
      </c>
    </row>
    <row r="113" spans="11:17" ht="15" customHeight="1">
      <c r="K113" s="2" t="s">
        <v>128</v>
      </c>
      <c r="Q113" s="2" t="s">
        <v>127</v>
      </c>
    </row>
  </sheetData>
  <mergeCells count="142">
    <mergeCell ref="W48:Z48"/>
    <mergeCell ref="N48:Q48"/>
    <mergeCell ref="H65:L65"/>
    <mergeCell ref="N65:AB65"/>
    <mergeCell ref="B41:I41"/>
    <mergeCell ref="K41:L41"/>
    <mergeCell ref="M41:R41"/>
    <mergeCell ref="H64:L64"/>
    <mergeCell ref="N64:AB64"/>
    <mergeCell ref="AA48:AD48"/>
    <mergeCell ref="B49:I49"/>
    <mergeCell ref="J49:AE49"/>
    <mergeCell ref="N63:AB63"/>
    <mergeCell ref="AA50:AD50"/>
    <mergeCell ref="A60:AE60"/>
    <mergeCell ref="H63:L63"/>
    <mergeCell ref="B61:AE61"/>
    <mergeCell ref="K50:L50"/>
    <mergeCell ref="A57:AE57"/>
    <mergeCell ref="M50:R50"/>
    <mergeCell ref="G58:AD58"/>
    <mergeCell ref="B52:I52"/>
    <mergeCell ref="J52:AE52"/>
    <mergeCell ref="S48:U48"/>
    <mergeCell ref="S50:U50"/>
    <mergeCell ref="V50:Z50"/>
    <mergeCell ref="A1:AE1"/>
    <mergeCell ref="A2:K2"/>
    <mergeCell ref="V13:Z13"/>
    <mergeCell ref="A3:AE3"/>
    <mergeCell ref="M22:R22"/>
    <mergeCell ref="B50:I50"/>
    <mergeCell ref="J31:AE31"/>
    <mergeCell ref="J33:AE33"/>
    <mergeCell ref="B30:I30"/>
    <mergeCell ref="K30:L30"/>
    <mergeCell ref="B15:I15"/>
    <mergeCell ref="B16:I16"/>
    <mergeCell ref="B48:I48"/>
    <mergeCell ref="K48:L48"/>
    <mergeCell ref="J23:AE23"/>
    <mergeCell ref="V32:Z32"/>
    <mergeCell ref="M32:R32"/>
    <mergeCell ref="S32:U32"/>
    <mergeCell ref="AA22:AD22"/>
    <mergeCell ref="B45:I45"/>
    <mergeCell ref="B12:I12"/>
    <mergeCell ref="S11:U11"/>
    <mergeCell ref="AA13:AD13"/>
    <mergeCell ref="AA20:AD20"/>
    <mergeCell ref="B55:I55"/>
    <mergeCell ref="J55:AE55"/>
    <mergeCell ref="B26:I26"/>
    <mergeCell ref="J26:AE26"/>
    <mergeCell ref="K11:L11"/>
    <mergeCell ref="B13:I13"/>
    <mergeCell ref="AA11:AD11"/>
    <mergeCell ref="B11:I11"/>
    <mergeCell ref="J45:AE45"/>
    <mergeCell ref="B29:K29"/>
    <mergeCell ref="B31:I31"/>
    <mergeCell ref="A18:AE18"/>
    <mergeCell ref="B20:I20"/>
    <mergeCell ref="K20:L20"/>
    <mergeCell ref="B25:I25"/>
    <mergeCell ref="J25:AE25"/>
    <mergeCell ref="S30:U30"/>
    <mergeCell ref="AA32:AD32"/>
    <mergeCell ref="K13:L13"/>
    <mergeCell ref="B17:I17"/>
    <mergeCell ref="J12:AE12"/>
    <mergeCell ref="J14:AE14"/>
    <mergeCell ref="J15:AE15"/>
    <mergeCell ref="M13:R13"/>
    <mergeCell ref="J34:AE34"/>
    <mergeCell ref="B35:I35"/>
    <mergeCell ref="J35:AE35"/>
    <mergeCell ref="A10:AE10"/>
    <mergeCell ref="B4:I4"/>
    <mergeCell ref="B5:I5"/>
    <mergeCell ref="B7:I7"/>
    <mergeCell ref="B8:I8"/>
    <mergeCell ref="B9:I9"/>
    <mergeCell ref="J4:AE4"/>
    <mergeCell ref="J5:AE5"/>
    <mergeCell ref="J6:AE6"/>
    <mergeCell ref="J7:AE7"/>
    <mergeCell ref="J8:AE8"/>
    <mergeCell ref="J9:AE9"/>
    <mergeCell ref="B19:K19"/>
    <mergeCell ref="B24:I24"/>
    <mergeCell ref="J24:AE24"/>
    <mergeCell ref="B21:I21"/>
    <mergeCell ref="J21:AE21"/>
    <mergeCell ref="S22:U22"/>
    <mergeCell ref="B22:I22"/>
    <mergeCell ref="K22:L22"/>
    <mergeCell ref="V22:Z22"/>
    <mergeCell ref="B27:I27"/>
    <mergeCell ref="J27:AE27"/>
    <mergeCell ref="B37:I37"/>
    <mergeCell ref="J37:AE37"/>
    <mergeCell ref="G59:AD59"/>
    <mergeCell ref="J53:AE53"/>
    <mergeCell ref="B54:I54"/>
    <mergeCell ref="J54:AE54"/>
    <mergeCell ref="J51:AE51"/>
    <mergeCell ref="B53:I53"/>
    <mergeCell ref="B43:I43"/>
    <mergeCell ref="J43:AE43"/>
    <mergeCell ref="V41:Z41"/>
    <mergeCell ref="B40:I40"/>
    <mergeCell ref="J40:AE40"/>
    <mergeCell ref="J42:AE42"/>
    <mergeCell ref="AA41:AD41"/>
    <mergeCell ref="AA39:AD39"/>
    <mergeCell ref="B36:I36"/>
    <mergeCell ref="J36:AE36"/>
    <mergeCell ref="B32:I32"/>
    <mergeCell ref="K32:L32"/>
    <mergeCell ref="AA30:AD30"/>
    <mergeCell ref="B34:I34"/>
    <mergeCell ref="B46:I46"/>
    <mergeCell ref="J44:AE44"/>
    <mergeCell ref="S41:U41"/>
    <mergeCell ref="W39:Z39"/>
    <mergeCell ref="B44:I44"/>
    <mergeCell ref="J46:AE46"/>
    <mergeCell ref="B39:I39"/>
    <mergeCell ref="K39:L39"/>
    <mergeCell ref="S39:U39"/>
    <mergeCell ref="N39:Q39"/>
    <mergeCell ref="N11:Q11"/>
    <mergeCell ref="W11:Z11"/>
    <mergeCell ref="N20:Q20"/>
    <mergeCell ref="W20:Z20"/>
    <mergeCell ref="N30:Q30"/>
    <mergeCell ref="W30:Z30"/>
    <mergeCell ref="S13:U13"/>
    <mergeCell ref="J16:AE16"/>
    <mergeCell ref="J17:AE17"/>
    <mergeCell ref="S20:U20"/>
  </mergeCells>
  <phoneticPr fontId="3"/>
  <dataValidations count="3">
    <dataValidation type="list" allowBlank="1" showInputMessage="1" showErrorMessage="1" sqref="S20:U20 JO20:JQ20 TK20:TM20 ADG20:ADI20 ANC20:ANE20 AWY20:AXA20 BGU20:BGW20 BQQ20:BQS20 CAM20:CAO20 CKI20:CKK20 CUE20:CUG20 DEA20:DEC20 DNW20:DNY20 DXS20:DXU20 EHO20:EHQ20 ERK20:ERM20 FBG20:FBI20 FLC20:FLE20 FUY20:FVA20 GEU20:GEW20 GOQ20:GOS20 GYM20:GYO20 HII20:HIK20 HSE20:HSG20 ICA20:ICC20 ILW20:ILY20 IVS20:IVU20 JFO20:JFQ20 JPK20:JPM20 JZG20:JZI20 KJC20:KJE20 KSY20:KTA20 LCU20:LCW20 LMQ20:LMS20 LWM20:LWO20 MGI20:MGK20 MQE20:MQG20 NAA20:NAC20 NJW20:NJY20 NTS20:NTU20 ODO20:ODQ20 ONK20:ONM20 OXG20:OXI20 PHC20:PHE20 PQY20:PRA20 QAU20:QAW20 QKQ20:QKS20 QUM20:QUO20 REI20:REK20 ROE20:ROG20 RYA20:RYC20 SHW20:SHY20 SRS20:SRU20 TBO20:TBQ20 TLK20:TLM20 TVG20:TVI20 UFC20:UFE20 UOY20:UPA20 UYU20:UYW20 VIQ20:VIS20 VSM20:VSO20 WCI20:WCK20 WME20:WMG20 WWA20:WWC20 S65556:U65556 JO65556:JQ65556 TK65556:TM65556 ADG65556:ADI65556 ANC65556:ANE65556 AWY65556:AXA65556 BGU65556:BGW65556 BQQ65556:BQS65556 CAM65556:CAO65556 CKI65556:CKK65556 CUE65556:CUG65556 DEA65556:DEC65556 DNW65556:DNY65556 DXS65556:DXU65556 EHO65556:EHQ65556 ERK65556:ERM65556 FBG65556:FBI65556 FLC65556:FLE65556 FUY65556:FVA65556 GEU65556:GEW65556 GOQ65556:GOS65556 GYM65556:GYO65556 HII65556:HIK65556 HSE65556:HSG65556 ICA65556:ICC65556 ILW65556:ILY65556 IVS65556:IVU65556 JFO65556:JFQ65556 JPK65556:JPM65556 JZG65556:JZI65556 KJC65556:KJE65556 KSY65556:KTA65556 LCU65556:LCW65556 LMQ65556:LMS65556 LWM65556:LWO65556 MGI65556:MGK65556 MQE65556:MQG65556 NAA65556:NAC65556 NJW65556:NJY65556 NTS65556:NTU65556 ODO65556:ODQ65556 ONK65556:ONM65556 OXG65556:OXI65556 PHC65556:PHE65556 PQY65556:PRA65556 QAU65556:QAW65556 QKQ65556:QKS65556 QUM65556:QUO65556 REI65556:REK65556 ROE65556:ROG65556 RYA65556:RYC65556 SHW65556:SHY65556 SRS65556:SRU65556 TBO65556:TBQ65556 TLK65556:TLM65556 TVG65556:TVI65556 UFC65556:UFE65556 UOY65556:UPA65556 UYU65556:UYW65556 VIQ65556:VIS65556 VSM65556:VSO65556 WCI65556:WCK65556 WME65556:WMG65556 WWA65556:WWC65556 S131092:U131092 JO131092:JQ131092 TK131092:TM131092 ADG131092:ADI131092 ANC131092:ANE131092 AWY131092:AXA131092 BGU131092:BGW131092 BQQ131092:BQS131092 CAM131092:CAO131092 CKI131092:CKK131092 CUE131092:CUG131092 DEA131092:DEC131092 DNW131092:DNY131092 DXS131092:DXU131092 EHO131092:EHQ131092 ERK131092:ERM131092 FBG131092:FBI131092 FLC131092:FLE131092 FUY131092:FVA131092 GEU131092:GEW131092 GOQ131092:GOS131092 GYM131092:GYO131092 HII131092:HIK131092 HSE131092:HSG131092 ICA131092:ICC131092 ILW131092:ILY131092 IVS131092:IVU131092 JFO131092:JFQ131092 JPK131092:JPM131092 JZG131092:JZI131092 KJC131092:KJE131092 KSY131092:KTA131092 LCU131092:LCW131092 LMQ131092:LMS131092 LWM131092:LWO131092 MGI131092:MGK131092 MQE131092:MQG131092 NAA131092:NAC131092 NJW131092:NJY131092 NTS131092:NTU131092 ODO131092:ODQ131092 ONK131092:ONM131092 OXG131092:OXI131092 PHC131092:PHE131092 PQY131092:PRA131092 QAU131092:QAW131092 QKQ131092:QKS131092 QUM131092:QUO131092 REI131092:REK131092 ROE131092:ROG131092 RYA131092:RYC131092 SHW131092:SHY131092 SRS131092:SRU131092 TBO131092:TBQ131092 TLK131092:TLM131092 TVG131092:TVI131092 UFC131092:UFE131092 UOY131092:UPA131092 UYU131092:UYW131092 VIQ131092:VIS131092 VSM131092:VSO131092 WCI131092:WCK131092 WME131092:WMG131092 WWA131092:WWC131092 S196628:U196628 JO196628:JQ196628 TK196628:TM196628 ADG196628:ADI196628 ANC196628:ANE196628 AWY196628:AXA196628 BGU196628:BGW196628 BQQ196628:BQS196628 CAM196628:CAO196628 CKI196628:CKK196628 CUE196628:CUG196628 DEA196628:DEC196628 DNW196628:DNY196628 DXS196628:DXU196628 EHO196628:EHQ196628 ERK196628:ERM196628 FBG196628:FBI196628 FLC196628:FLE196628 FUY196628:FVA196628 GEU196628:GEW196628 GOQ196628:GOS196628 GYM196628:GYO196628 HII196628:HIK196628 HSE196628:HSG196628 ICA196628:ICC196628 ILW196628:ILY196628 IVS196628:IVU196628 JFO196628:JFQ196628 JPK196628:JPM196628 JZG196628:JZI196628 KJC196628:KJE196628 KSY196628:KTA196628 LCU196628:LCW196628 LMQ196628:LMS196628 LWM196628:LWO196628 MGI196628:MGK196628 MQE196628:MQG196628 NAA196628:NAC196628 NJW196628:NJY196628 NTS196628:NTU196628 ODO196628:ODQ196628 ONK196628:ONM196628 OXG196628:OXI196628 PHC196628:PHE196628 PQY196628:PRA196628 QAU196628:QAW196628 QKQ196628:QKS196628 QUM196628:QUO196628 REI196628:REK196628 ROE196628:ROG196628 RYA196628:RYC196628 SHW196628:SHY196628 SRS196628:SRU196628 TBO196628:TBQ196628 TLK196628:TLM196628 TVG196628:TVI196628 UFC196628:UFE196628 UOY196628:UPA196628 UYU196628:UYW196628 VIQ196628:VIS196628 VSM196628:VSO196628 WCI196628:WCK196628 WME196628:WMG196628 WWA196628:WWC196628 S262164:U262164 JO262164:JQ262164 TK262164:TM262164 ADG262164:ADI262164 ANC262164:ANE262164 AWY262164:AXA262164 BGU262164:BGW262164 BQQ262164:BQS262164 CAM262164:CAO262164 CKI262164:CKK262164 CUE262164:CUG262164 DEA262164:DEC262164 DNW262164:DNY262164 DXS262164:DXU262164 EHO262164:EHQ262164 ERK262164:ERM262164 FBG262164:FBI262164 FLC262164:FLE262164 FUY262164:FVA262164 GEU262164:GEW262164 GOQ262164:GOS262164 GYM262164:GYO262164 HII262164:HIK262164 HSE262164:HSG262164 ICA262164:ICC262164 ILW262164:ILY262164 IVS262164:IVU262164 JFO262164:JFQ262164 JPK262164:JPM262164 JZG262164:JZI262164 KJC262164:KJE262164 KSY262164:KTA262164 LCU262164:LCW262164 LMQ262164:LMS262164 LWM262164:LWO262164 MGI262164:MGK262164 MQE262164:MQG262164 NAA262164:NAC262164 NJW262164:NJY262164 NTS262164:NTU262164 ODO262164:ODQ262164 ONK262164:ONM262164 OXG262164:OXI262164 PHC262164:PHE262164 PQY262164:PRA262164 QAU262164:QAW262164 QKQ262164:QKS262164 QUM262164:QUO262164 REI262164:REK262164 ROE262164:ROG262164 RYA262164:RYC262164 SHW262164:SHY262164 SRS262164:SRU262164 TBO262164:TBQ262164 TLK262164:TLM262164 TVG262164:TVI262164 UFC262164:UFE262164 UOY262164:UPA262164 UYU262164:UYW262164 VIQ262164:VIS262164 VSM262164:VSO262164 WCI262164:WCK262164 WME262164:WMG262164 WWA262164:WWC262164 S327700:U327700 JO327700:JQ327700 TK327700:TM327700 ADG327700:ADI327700 ANC327700:ANE327700 AWY327700:AXA327700 BGU327700:BGW327700 BQQ327700:BQS327700 CAM327700:CAO327700 CKI327700:CKK327700 CUE327700:CUG327700 DEA327700:DEC327700 DNW327700:DNY327700 DXS327700:DXU327700 EHO327700:EHQ327700 ERK327700:ERM327700 FBG327700:FBI327700 FLC327700:FLE327700 FUY327700:FVA327700 GEU327700:GEW327700 GOQ327700:GOS327700 GYM327700:GYO327700 HII327700:HIK327700 HSE327700:HSG327700 ICA327700:ICC327700 ILW327700:ILY327700 IVS327700:IVU327700 JFO327700:JFQ327700 JPK327700:JPM327700 JZG327700:JZI327700 KJC327700:KJE327700 KSY327700:KTA327700 LCU327700:LCW327700 LMQ327700:LMS327700 LWM327700:LWO327700 MGI327700:MGK327700 MQE327700:MQG327700 NAA327700:NAC327700 NJW327700:NJY327700 NTS327700:NTU327700 ODO327700:ODQ327700 ONK327700:ONM327700 OXG327700:OXI327700 PHC327700:PHE327700 PQY327700:PRA327700 QAU327700:QAW327700 QKQ327700:QKS327700 QUM327700:QUO327700 REI327700:REK327700 ROE327700:ROG327700 RYA327700:RYC327700 SHW327700:SHY327700 SRS327700:SRU327700 TBO327700:TBQ327700 TLK327700:TLM327700 TVG327700:TVI327700 UFC327700:UFE327700 UOY327700:UPA327700 UYU327700:UYW327700 VIQ327700:VIS327700 VSM327700:VSO327700 WCI327700:WCK327700 WME327700:WMG327700 WWA327700:WWC327700 S393236:U393236 JO393236:JQ393236 TK393236:TM393236 ADG393236:ADI393236 ANC393236:ANE393236 AWY393236:AXA393236 BGU393236:BGW393236 BQQ393236:BQS393236 CAM393236:CAO393236 CKI393236:CKK393236 CUE393236:CUG393236 DEA393236:DEC393236 DNW393236:DNY393236 DXS393236:DXU393236 EHO393236:EHQ393236 ERK393236:ERM393236 FBG393236:FBI393236 FLC393236:FLE393236 FUY393236:FVA393236 GEU393236:GEW393236 GOQ393236:GOS393236 GYM393236:GYO393236 HII393236:HIK393236 HSE393236:HSG393236 ICA393236:ICC393236 ILW393236:ILY393236 IVS393236:IVU393236 JFO393236:JFQ393236 JPK393236:JPM393236 JZG393236:JZI393236 KJC393236:KJE393236 KSY393236:KTA393236 LCU393236:LCW393236 LMQ393236:LMS393236 LWM393236:LWO393236 MGI393236:MGK393236 MQE393236:MQG393236 NAA393236:NAC393236 NJW393236:NJY393236 NTS393236:NTU393236 ODO393236:ODQ393236 ONK393236:ONM393236 OXG393236:OXI393236 PHC393236:PHE393236 PQY393236:PRA393236 QAU393236:QAW393236 QKQ393236:QKS393236 QUM393236:QUO393236 REI393236:REK393236 ROE393236:ROG393236 RYA393236:RYC393236 SHW393236:SHY393236 SRS393236:SRU393236 TBO393236:TBQ393236 TLK393236:TLM393236 TVG393236:TVI393236 UFC393236:UFE393236 UOY393236:UPA393236 UYU393236:UYW393236 VIQ393236:VIS393236 VSM393236:VSO393236 WCI393236:WCK393236 WME393236:WMG393236 WWA393236:WWC393236 S458772:U458772 JO458772:JQ458772 TK458772:TM458772 ADG458772:ADI458772 ANC458772:ANE458772 AWY458772:AXA458772 BGU458772:BGW458772 BQQ458772:BQS458772 CAM458772:CAO458772 CKI458772:CKK458772 CUE458772:CUG458772 DEA458772:DEC458772 DNW458772:DNY458772 DXS458772:DXU458772 EHO458772:EHQ458772 ERK458772:ERM458772 FBG458772:FBI458772 FLC458772:FLE458772 FUY458772:FVA458772 GEU458772:GEW458772 GOQ458772:GOS458772 GYM458772:GYO458772 HII458772:HIK458772 HSE458772:HSG458772 ICA458772:ICC458772 ILW458772:ILY458772 IVS458772:IVU458772 JFO458772:JFQ458772 JPK458772:JPM458772 JZG458772:JZI458772 KJC458772:KJE458772 KSY458772:KTA458772 LCU458772:LCW458772 LMQ458772:LMS458772 LWM458772:LWO458772 MGI458772:MGK458772 MQE458772:MQG458772 NAA458772:NAC458772 NJW458772:NJY458772 NTS458772:NTU458772 ODO458772:ODQ458772 ONK458772:ONM458772 OXG458772:OXI458772 PHC458772:PHE458772 PQY458772:PRA458772 QAU458772:QAW458772 QKQ458772:QKS458772 QUM458772:QUO458772 REI458772:REK458772 ROE458772:ROG458772 RYA458772:RYC458772 SHW458772:SHY458772 SRS458772:SRU458772 TBO458772:TBQ458772 TLK458772:TLM458772 TVG458772:TVI458772 UFC458772:UFE458772 UOY458772:UPA458772 UYU458772:UYW458772 VIQ458772:VIS458772 VSM458772:VSO458772 WCI458772:WCK458772 WME458772:WMG458772 WWA458772:WWC458772 S524308:U524308 JO524308:JQ524308 TK524308:TM524308 ADG524308:ADI524308 ANC524308:ANE524308 AWY524308:AXA524308 BGU524308:BGW524308 BQQ524308:BQS524308 CAM524308:CAO524308 CKI524308:CKK524308 CUE524308:CUG524308 DEA524308:DEC524308 DNW524308:DNY524308 DXS524308:DXU524308 EHO524308:EHQ524308 ERK524308:ERM524308 FBG524308:FBI524308 FLC524308:FLE524308 FUY524308:FVA524308 GEU524308:GEW524308 GOQ524308:GOS524308 GYM524308:GYO524308 HII524308:HIK524308 HSE524308:HSG524308 ICA524308:ICC524308 ILW524308:ILY524308 IVS524308:IVU524308 JFO524308:JFQ524308 JPK524308:JPM524308 JZG524308:JZI524308 KJC524308:KJE524308 KSY524308:KTA524308 LCU524308:LCW524308 LMQ524308:LMS524308 LWM524308:LWO524308 MGI524308:MGK524308 MQE524308:MQG524308 NAA524308:NAC524308 NJW524308:NJY524308 NTS524308:NTU524308 ODO524308:ODQ524308 ONK524308:ONM524308 OXG524308:OXI524308 PHC524308:PHE524308 PQY524308:PRA524308 QAU524308:QAW524308 QKQ524308:QKS524308 QUM524308:QUO524308 REI524308:REK524308 ROE524308:ROG524308 RYA524308:RYC524308 SHW524308:SHY524308 SRS524308:SRU524308 TBO524308:TBQ524308 TLK524308:TLM524308 TVG524308:TVI524308 UFC524308:UFE524308 UOY524308:UPA524308 UYU524308:UYW524308 VIQ524308:VIS524308 VSM524308:VSO524308 WCI524308:WCK524308 WME524308:WMG524308 WWA524308:WWC524308 S589844:U589844 JO589844:JQ589844 TK589844:TM589844 ADG589844:ADI589844 ANC589844:ANE589844 AWY589844:AXA589844 BGU589844:BGW589844 BQQ589844:BQS589844 CAM589844:CAO589844 CKI589844:CKK589844 CUE589844:CUG589844 DEA589844:DEC589844 DNW589844:DNY589844 DXS589844:DXU589844 EHO589844:EHQ589844 ERK589844:ERM589844 FBG589844:FBI589844 FLC589844:FLE589844 FUY589844:FVA589844 GEU589844:GEW589844 GOQ589844:GOS589844 GYM589844:GYO589844 HII589844:HIK589844 HSE589844:HSG589844 ICA589844:ICC589844 ILW589844:ILY589844 IVS589844:IVU589844 JFO589844:JFQ589844 JPK589844:JPM589844 JZG589844:JZI589844 KJC589844:KJE589844 KSY589844:KTA589844 LCU589844:LCW589844 LMQ589844:LMS589844 LWM589844:LWO589844 MGI589844:MGK589844 MQE589844:MQG589844 NAA589844:NAC589844 NJW589844:NJY589844 NTS589844:NTU589844 ODO589844:ODQ589844 ONK589844:ONM589844 OXG589844:OXI589844 PHC589844:PHE589844 PQY589844:PRA589844 QAU589844:QAW589844 QKQ589844:QKS589844 QUM589844:QUO589844 REI589844:REK589844 ROE589844:ROG589844 RYA589844:RYC589844 SHW589844:SHY589844 SRS589844:SRU589844 TBO589844:TBQ589844 TLK589844:TLM589844 TVG589844:TVI589844 UFC589844:UFE589844 UOY589844:UPA589844 UYU589844:UYW589844 VIQ589844:VIS589844 VSM589844:VSO589844 WCI589844:WCK589844 WME589844:WMG589844 WWA589844:WWC589844 S655380:U655380 JO655380:JQ655380 TK655380:TM655380 ADG655380:ADI655380 ANC655380:ANE655380 AWY655380:AXA655380 BGU655380:BGW655380 BQQ655380:BQS655380 CAM655380:CAO655380 CKI655380:CKK655380 CUE655380:CUG655380 DEA655380:DEC655380 DNW655380:DNY655380 DXS655380:DXU655380 EHO655380:EHQ655380 ERK655380:ERM655380 FBG655380:FBI655380 FLC655380:FLE655380 FUY655380:FVA655380 GEU655380:GEW655380 GOQ655380:GOS655380 GYM655380:GYO655380 HII655380:HIK655380 HSE655380:HSG655380 ICA655380:ICC655380 ILW655380:ILY655380 IVS655380:IVU655380 JFO655380:JFQ655380 JPK655380:JPM655380 JZG655380:JZI655380 KJC655380:KJE655380 KSY655380:KTA655380 LCU655380:LCW655380 LMQ655380:LMS655380 LWM655380:LWO655380 MGI655380:MGK655380 MQE655380:MQG655380 NAA655380:NAC655380 NJW655380:NJY655380 NTS655380:NTU655380 ODO655380:ODQ655380 ONK655380:ONM655380 OXG655380:OXI655380 PHC655380:PHE655380 PQY655380:PRA655380 QAU655380:QAW655380 QKQ655380:QKS655380 QUM655380:QUO655380 REI655380:REK655380 ROE655380:ROG655380 RYA655380:RYC655380 SHW655380:SHY655380 SRS655380:SRU655380 TBO655380:TBQ655380 TLK655380:TLM655380 TVG655380:TVI655380 UFC655380:UFE655380 UOY655380:UPA655380 UYU655380:UYW655380 VIQ655380:VIS655380 VSM655380:VSO655380 WCI655380:WCK655380 WME655380:WMG655380 WWA655380:WWC655380 S720916:U720916 JO720916:JQ720916 TK720916:TM720916 ADG720916:ADI720916 ANC720916:ANE720916 AWY720916:AXA720916 BGU720916:BGW720916 BQQ720916:BQS720916 CAM720916:CAO720916 CKI720916:CKK720916 CUE720916:CUG720916 DEA720916:DEC720916 DNW720916:DNY720916 DXS720916:DXU720916 EHO720916:EHQ720916 ERK720916:ERM720916 FBG720916:FBI720916 FLC720916:FLE720916 FUY720916:FVA720916 GEU720916:GEW720916 GOQ720916:GOS720916 GYM720916:GYO720916 HII720916:HIK720916 HSE720916:HSG720916 ICA720916:ICC720916 ILW720916:ILY720916 IVS720916:IVU720916 JFO720916:JFQ720916 JPK720916:JPM720916 JZG720916:JZI720916 KJC720916:KJE720916 KSY720916:KTA720916 LCU720916:LCW720916 LMQ720916:LMS720916 LWM720916:LWO720916 MGI720916:MGK720916 MQE720916:MQG720916 NAA720916:NAC720916 NJW720916:NJY720916 NTS720916:NTU720916 ODO720916:ODQ720916 ONK720916:ONM720916 OXG720916:OXI720916 PHC720916:PHE720916 PQY720916:PRA720916 QAU720916:QAW720916 QKQ720916:QKS720916 QUM720916:QUO720916 REI720916:REK720916 ROE720916:ROG720916 RYA720916:RYC720916 SHW720916:SHY720916 SRS720916:SRU720916 TBO720916:TBQ720916 TLK720916:TLM720916 TVG720916:TVI720916 UFC720916:UFE720916 UOY720916:UPA720916 UYU720916:UYW720916 VIQ720916:VIS720916 VSM720916:VSO720916 WCI720916:WCK720916 WME720916:WMG720916 WWA720916:WWC720916 S786452:U786452 JO786452:JQ786452 TK786452:TM786452 ADG786452:ADI786452 ANC786452:ANE786452 AWY786452:AXA786452 BGU786452:BGW786452 BQQ786452:BQS786452 CAM786452:CAO786452 CKI786452:CKK786452 CUE786452:CUG786452 DEA786452:DEC786452 DNW786452:DNY786452 DXS786452:DXU786452 EHO786452:EHQ786452 ERK786452:ERM786452 FBG786452:FBI786452 FLC786452:FLE786452 FUY786452:FVA786452 GEU786452:GEW786452 GOQ786452:GOS786452 GYM786452:GYO786452 HII786452:HIK786452 HSE786452:HSG786452 ICA786452:ICC786452 ILW786452:ILY786452 IVS786452:IVU786452 JFO786452:JFQ786452 JPK786452:JPM786452 JZG786452:JZI786452 KJC786452:KJE786452 KSY786452:KTA786452 LCU786452:LCW786452 LMQ786452:LMS786452 LWM786452:LWO786452 MGI786452:MGK786452 MQE786452:MQG786452 NAA786452:NAC786452 NJW786452:NJY786452 NTS786452:NTU786452 ODO786452:ODQ786452 ONK786452:ONM786452 OXG786452:OXI786452 PHC786452:PHE786452 PQY786452:PRA786452 QAU786452:QAW786452 QKQ786452:QKS786452 QUM786452:QUO786452 REI786452:REK786452 ROE786452:ROG786452 RYA786452:RYC786452 SHW786452:SHY786452 SRS786452:SRU786452 TBO786452:TBQ786452 TLK786452:TLM786452 TVG786452:TVI786452 UFC786452:UFE786452 UOY786452:UPA786452 UYU786452:UYW786452 VIQ786452:VIS786452 VSM786452:VSO786452 WCI786452:WCK786452 WME786452:WMG786452 WWA786452:WWC786452 S851988:U851988 JO851988:JQ851988 TK851988:TM851988 ADG851988:ADI851988 ANC851988:ANE851988 AWY851988:AXA851988 BGU851988:BGW851988 BQQ851988:BQS851988 CAM851988:CAO851988 CKI851988:CKK851988 CUE851988:CUG851988 DEA851988:DEC851988 DNW851988:DNY851988 DXS851988:DXU851988 EHO851988:EHQ851988 ERK851988:ERM851988 FBG851988:FBI851988 FLC851988:FLE851988 FUY851988:FVA851988 GEU851988:GEW851988 GOQ851988:GOS851988 GYM851988:GYO851988 HII851988:HIK851988 HSE851988:HSG851988 ICA851988:ICC851988 ILW851988:ILY851988 IVS851988:IVU851988 JFO851988:JFQ851988 JPK851988:JPM851988 JZG851988:JZI851988 KJC851988:KJE851988 KSY851988:KTA851988 LCU851988:LCW851988 LMQ851988:LMS851988 LWM851988:LWO851988 MGI851988:MGK851988 MQE851988:MQG851988 NAA851988:NAC851988 NJW851988:NJY851988 NTS851988:NTU851988 ODO851988:ODQ851988 ONK851988:ONM851988 OXG851988:OXI851988 PHC851988:PHE851988 PQY851988:PRA851988 QAU851988:QAW851988 QKQ851988:QKS851988 QUM851988:QUO851988 REI851988:REK851988 ROE851988:ROG851988 RYA851988:RYC851988 SHW851988:SHY851988 SRS851988:SRU851988 TBO851988:TBQ851988 TLK851988:TLM851988 TVG851988:TVI851988 UFC851988:UFE851988 UOY851988:UPA851988 UYU851988:UYW851988 VIQ851988:VIS851988 VSM851988:VSO851988 WCI851988:WCK851988 WME851988:WMG851988 WWA851988:WWC851988 S917524:U917524 JO917524:JQ917524 TK917524:TM917524 ADG917524:ADI917524 ANC917524:ANE917524 AWY917524:AXA917524 BGU917524:BGW917524 BQQ917524:BQS917524 CAM917524:CAO917524 CKI917524:CKK917524 CUE917524:CUG917524 DEA917524:DEC917524 DNW917524:DNY917524 DXS917524:DXU917524 EHO917524:EHQ917524 ERK917524:ERM917524 FBG917524:FBI917524 FLC917524:FLE917524 FUY917524:FVA917524 GEU917524:GEW917524 GOQ917524:GOS917524 GYM917524:GYO917524 HII917524:HIK917524 HSE917524:HSG917524 ICA917524:ICC917524 ILW917524:ILY917524 IVS917524:IVU917524 JFO917524:JFQ917524 JPK917524:JPM917524 JZG917524:JZI917524 KJC917524:KJE917524 KSY917524:KTA917524 LCU917524:LCW917524 LMQ917524:LMS917524 LWM917524:LWO917524 MGI917524:MGK917524 MQE917524:MQG917524 NAA917524:NAC917524 NJW917524:NJY917524 NTS917524:NTU917524 ODO917524:ODQ917524 ONK917524:ONM917524 OXG917524:OXI917524 PHC917524:PHE917524 PQY917524:PRA917524 QAU917524:QAW917524 QKQ917524:QKS917524 QUM917524:QUO917524 REI917524:REK917524 ROE917524:ROG917524 RYA917524:RYC917524 SHW917524:SHY917524 SRS917524:SRU917524 TBO917524:TBQ917524 TLK917524:TLM917524 TVG917524:TVI917524 UFC917524:UFE917524 UOY917524:UPA917524 UYU917524:UYW917524 VIQ917524:VIS917524 VSM917524:VSO917524 WCI917524:WCK917524 WME917524:WMG917524 WWA917524:WWC917524 S983060:U983060 JO983060:JQ983060 TK983060:TM983060 ADG983060:ADI983060 ANC983060:ANE983060 AWY983060:AXA983060 BGU983060:BGW983060 BQQ983060:BQS983060 CAM983060:CAO983060 CKI983060:CKK983060 CUE983060:CUG983060 DEA983060:DEC983060 DNW983060:DNY983060 DXS983060:DXU983060 EHO983060:EHQ983060 ERK983060:ERM983060 FBG983060:FBI983060 FLC983060:FLE983060 FUY983060:FVA983060 GEU983060:GEW983060 GOQ983060:GOS983060 GYM983060:GYO983060 HII983060:HIK983060 HSE983060:HSG983060 ICA983060:ICC983060 ILW983060:ILY983060 IVS983060:IVU983060 JFO983060:JFQ983060 JPK983060:JPM983060 JZG983060:JZI983060 KJC983060:KJE983060 KSY983060:KTA983060 LCU983060:LCW983060 LMQ983060:LMS983060 LWM983060:LWO983060 MGI983060:MGK983060 MQE983060:MQG983060 NAA983060:NAC983060 NJW983060:NJY983060 NTS983060:NTU983060 ODO983060:ODQ983060 ONK983060:ONM983060 OXG983060:OXI983060 PHC983060:PHE983060 PQY983060:PRA983060 QAU983060:QAW983060 QKQ983060:QKS983060 QUM983060:QUO983060 REI983060:REK983060 ROE983060:ROG983060 RYA983060:RYC983060 SHW983060:SHY983060 SRS983060:SRU983060 TBO983060:TBQ983060 TLK983060:TLM983060 TVG983060:TVI983060 UFC983060:UFE983060 UOY983060:UPA983060 UYU983060:UYW983060 VIQ983060:VIS983060 VSM983060:VSO983060 WCI983060:WCK983060 WME983060:WMG983060 WWA983060:WWC983060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S48:U48 JO48:JQ48 TK48:TM48 ADG48:ADI48 ANC48:ANE48 AWY48:AXA48 BGU48:BGW48 BQQ48:BQS48 CAM48:CAO48 CKI48:CKK48 CUE48:CUG48 DEA48:DEC48 DNW48:DNY48 DXS48:DXU48 EHO48:EHQ48 ERK48:ERM48 FBG48:FBI48 FLC48:FLE48 FUY48:FVA48 GEU48:GEW48 GOQ48:GOS48 GYM48:GYO48 HII48:HIK48 HSE48:HSG48 ICA48:ICC48 ILW48:ILY48 IVS48:IVU48 JFO48:JFQ48 JPK48:JPM48 JZG48:JZI48 KJC48:KJE48 KSY48:KTA48 LCU48:LCW48 LMQ48:LMS48 LWM48:LWO48 MGI48:MGK48 MQE48:MQG48 NAA48:NAC48 NJW48:NJY48 NTS48:NTU48 ODO48:ODQ48 ONK48:ONM48 OXG48:OXI48 PHC48:PHE48 PQY48:PRA48 QAU48:QAW48 QKQ48:QKS48 QUM48:QUO48 REI48:REK48 ROE48:ROG48 RYA48:RYC48 SHW48:SHY48 SRS48:SRU48 TBO48:TBQ48 TLK48:TLM48 TVG48:TVI48 UFC48:UFE48 UOY48:UPA48 UYU48:UYW48 VIQ48:VIS48 VSM48:VSO48 WCI48:WCK48 WME48:WMG48 WWA48:WWC48 S65584:U65584 JO65584:JQ65584 TK65584:TM65584 ADG65584:ADI65584 ANC65584:ANE65584 AWY65584:AXA65584 BGU65584:BGW65584 BQQ65584:BQS65584 CAM65584:CAO65584 CKI65584:CKK65584 CUE65584:CUG65584 DEA65584:DEC65584 DNW65584:DNY65584 DXS65584:DXU65584 EHO65584:EHQ65584 ERK65584:ERM65584 FBG65584:FBI65584 FLC65584:FLE65584 FUY65584:FVA65584 GEU65584:GEW65584 GOQ65584:GOS65584 GYM65584:GYO65584 HII65584:HIK65584 HSE65584:HSG65584 ICA65584:ICC65584 ILW65584:ILY65584 IVS65584:IVU65584 JFO65584:JFQ65584 JPK65584:JPM65584 JZG65584:JZI65584 KJC65584:KJE65584 KSY65584:KTA65584 LCU65584:LCW65584 LMQ65584:LMS65584 LWM65584:LWO65584 MGI65584:MGK65584 MQE65584:MQG65584 NAA65584:NAC65584 NJW65584:NJY65584 NTS65584:NTU65584 ODO65584:ODQ65584 ONK65584:ONM65584 OXG65584:OXI65584 PHC65584:PHE65584 PQY65584:PRA65584 QAU65584:QAW65584 QKQ65584:QKS65584 QUM65584:QUO65584 REI65584:REK65584 ROE65584:ROG65584 RYA65584:RYC65584 SHW65584:SHY65584 SRS65584:SRU65584 TBO65584:TBQ65584 TLK65584:TLM65584 TVG65584:TVI65584 UFC65584:UFE65584 UOY65584:UPA65584 UYU65584:UYW65584 VIQ65584:VIS65584 VSM65584:VSO65584 WCI65584:WCK65584 WME65584:WMG65584 WWA65584:WWC65584 S131120:U131120 JO131120:JQ131120 TK131120:TM131120 ADG131120:ADI131120 ANC131120:ANE131120 AWY131120:AXA131120 BGU131120:BGW131120 BQQ131120:BQS131120 CAM131120:CAO131120 CKI131120:CKK131120 CUE131120:CUG131120 DEA131120:DEC131120 DNW131120:DNY131120 DXS131120:DXU131120 EHO131120:EHQ131120 ERK131120:ERM131120 FBG131120:FBI131120 FLC131120:FLE131120 FUY131120:FVA131120 GEU131120:GEW131120 GOQ131120:GOS131120 GYM131120:GYO131120 HII131120:HIK131120 HSE131120:HSG131120 ICA131120:ICC131120 ILW131120:ILY131120 IVS131120:IVU131120 JFO131120:JFQ131120 JPK131120:JPM131120 JZG131120:JZI131120 KJC131120:KJE131120 KSY131120:KTA131120 LCU131120:LCW131120 LMQ131120:LMS131120 LWM131120:LWO131120 MGI131120:MGK131120 MQE131120:MQG131120 NAA131120:NAC131120 NJW131120:NJY131120 NTS131120:NTU131120 ODO131120:ODQ131120 ONK131120:ONM131120 OXG131120:OXI131120 PHC131120:PHE131120 PQY131120:PRA131120 QAU131120:QAW131120 QKQ131120:QKS131120 QUM131120:QUO131120 REI131120:REK131120 ROE131120:ROG131120 RYA131120:RYC131120 SHW131120:SHY131120 SRS131120:SRU131120 TBO131120:TBQ131120 TLK131120:TLM131120 TVG131120:TVI131120 UFC131120:UFE131120 UOY131120:UPA131120 UYU131120:UYW131120 VIQ131120:VIS131120 VSM131120:VSO131120 WCI131120:WCK131120 WME131120:WMG131120 WWA131120:WWC131120 S196656:U196656 JO196656:JQ196656 TK196656:TM196656 ADG196656:ADI196656 ANC196656:ANE196656 AWY196656:AXA196656 BGU196656:BGW196656 BQQ196656:BQS196656 CAM196656:CAO196656 CKI196656:CKK196656 CUE196656:CUG196656 DEA196656:DEC196656 DNW196656:DNY196656 DXS196656:DXU196656 EHO196656:EHQ196656 ERK196656:ERM196656 FBG196656:FBI196656 FLC196656:FLE196656 FUY196656:FVA196656 GEU196656:GEW196656 GOQ196656:GOS196656 GYM196656:GYO196656 HII196656:HIK196656 HSE196656:HSG196656 ICA196656:ICC196656 ILW196656:ILY196656 IVS196656:IVU196656 JFO196656:JFQ196656 JPK196656:JPM196656 JZG196656:JZI196656 KJC196656:KJE196656 KSY196656:KTA196656 LCU196656:LCW196656 LMQ196656:LMS196656 LWM196656:LWO196656 MGI196656:MGK196656 MQE196656:MQG196656 NAA196656:NAC196656 NJW196656:NJY196656 NTS196656:NTU196656 ODO196656:ODQ196656 ONK196656:ONM196656 OXG196656:OXI196656 PHC196656:PHE196656 PQY196656:PRA196656 QAU196656:QAW196656 QKQ196656:QKS196656 QUM196656:QUO196656 REI196656:REK196656 ROE196656:ROG196656 RYA196656:RYC196656 SHW196656:SHY196656 SRS196656:SRU196656 TBO196656:TBQ196656 TLK196656:TLM196656 TVG196656:TVI196656 UFC196656:UFE196656 UOY196656:UPA196656 UYU196656:UYW196656 VIQ196656:VIS196656 VSM196656:VSO196656 WCI196656:WCK196656 WME196656:WMG196656 WWA196656:WWC196656 S262192:U262192 JO262192:JQ262192 TK262192:TM262192 ADG262192:ADI262192 ANC262192:ANE262192 AWY262192:AXA262192 BGU262192:BGW262192 BQQ262192:BQS262192 CAM262192:CAO262192 CKI262192:CKK262192 CUE262192:CUG262192 DEA262192:DEC262192 DNW262192:DNY262192 DXS262192:DXU262192 EHO262192:EHQ262192 ERK262192:ERM262192 FBG262192:FBI262192 FLC262192:FLE262192 FUY262192:FVA262192 GEU262192:GEW262192 GOQ262192:GOS262192 GYM262192:GYO262192 HII262192:HIK262192 HSE262192:HSG262192 ICA262192:ICC262192 ILW262192:ILY262192 IVS262192:IVU262192 JFO262192:JFQ262192 JPK262192:JPM262192 JZG262192:JZI262192 KJC262192:KJE262192 KSY262192:KTA262192 LCU262192:LCW262192 LMQ262192:LMS262192 LWM262192:LWO262192 MGI262192:MGK262192 MQE262192:MQG262192 NAA262192:NAC262192 NJW262192:NJY262192 NTS262192:NTU262192 ODO262192:ODQ262192 ONK262192:ONM262192 OXG262192:OXI262192 PHC262192:PHE262192 PQY262192:PRA262192 QAU262192:QAW262192 QKQ262192:QKS262192 QUM262192:QUO262192 REI262192:REK262192 ROE262192:ROG262192 RYA262192:RYC262192 SHW262192:SHY262192 SRS262192:SRU262192 TBO262192:TBQ262192 TLK262192:TLM262192 TVG262192:TVI262192 UFC262192:UFE262192 UOY262192:UPA262192 UYU262192:UYW262192 VIQ262192:VIS262192 VSM262192:VSO262192 WCI262192:WCK262192 WME262192:WMG262192 WWA262192:WWC262192 S327728:U327728 JO327728:JQ327728 TK327728:TM327728 ADG327728:ADI327728 ANC327728:ANE327728 AWY327728:AXA327728 BGU327728:BGW327728 BQQ327728:BQS327728 CAM327728:CAO327728 CKI327728:CKK327728 CUE327728:CUG327728 DEA327728:DEC327728 DNW327728:DNY327728 DXS327728:DXU327728 EHO327728:EHQ327728 ERK327728:ERM327728 FBG327728:FBI327728 FLC327728:FLE327728 FUY327728:FVA327728 GEU327728:GEW327728 GOQ327728:GOS327728 GYM327728:GYO327728 HII327728:HIK327728 HSE327728:HSG327728 ICA327728:ICC327728 ILW327728:ILY327728 IVS327728:IVU327728 JFO327728:JFQ327728 JPK327728:JPM327728 JZG327728:JZI327728 KJC327728:KJE327728 KSY327728:KTA327728 LCU327728:LCW327728 LMQ327728:LMS327728 LWM327728:LWO327728 MGI327728:MGK327728 MQE327728:MQG327728 NAA327728:NAC327728 NJW327728:NJY327728 NTS327728:NTU327728 ODO327728:ODQ327728 ONK327728:ONM327728 OXG327728:OXI327728 PHC327728:PHE327728 PQY327728:PRA327728 QAU327728:QAW327728 QKQ327728:QKS327728 QUM327728:QUO327728 REI327728:REK327728 ROE327728:ROG327728 RYA327728:RYC327728 SHW327728:SHY327728 SRS327728:SRU327728 TBO327728:TBQ327728 TLK327728:TLM327728 TVG327728:TVI327728 UFC327728:UFE327728 UOY327728:UPA327728 UYU327728:UYW327728 VIQ327728:VIS327728 VSM327728:VSO327728 WCI327728:WCK327728 WME327728:WMG327728 WWA327728:WWC327728 S393264:U393264 JO393264:JQ393264 TK393264:TM393264 ADG393264:ADI393264 ANC393264:ANE393264 AWY393264:AXA393264 BGU393264:BGW393264 BQQ393264:BQS393264 CAM393264:CAO393264 CKI393264:CKK393264 CUE393264:CUG393264 DEA393264:DEC393264 DNW393264:DNY393264 DXS393264:DXU393264 EHO393264:EHQ393264 ERK393264:ERM393264 FBG393264:FBI393264 FLC393264:FLE393264 FUY393264:FVA393264 GEU393264:GEW393264 GOQ393264:GOS393264 GYM393264:GYO393264 HII393264:HIK393264 HSE393264:HSG393264 ICA393264:ICC393264 ILW393264:ILY393264 IVS393264:IVU393264 JFO393264:JFQ393264 JPK393264:JPM393264 JZG393264:JZI393264 KJC393264:KJE393264 KSY393264:KTA393264 LCU393264:LCW393264 LMQ393264:LMS393264 LWM393264:LWO393264 MGI393264:MGK393264 MQE393264:MQG393264 NAA393264:NAC393264 NJW393264:NJY393264 NTS393264:NTU393264 ODO393264:ODQ393264 ONK393264:ONM393264 OXG393264:OXI393264 PHC393264:PHE393264 PQY393264:PRA393264 QAU393264:QAW393264 QKQ393264:QKS393264 QUM393264:QUO393264 REI393264:REK393264 ROE393264:ROG393264 RYA393264:RYC393264 SHW393264:SHY393264 SRS393264:SRU393264 TBO393264:TBQ393264 TLK393264:TLM393264 TVG393264:TVI393264 UFC393264:UFE393264 UOY393264:UPA393264 UYU393264:UYW393264 VIQ393264:VIS393264 VSM393264:VSO393264 WCI393264:WCK393264 WME393264:WMG393264 WWA393264:WWC393264 S458800:U458800 JO458800:JQ458800 TK458800:TM458800 ADG458800:ADI458800 ANC458800:ANE458800 AWY458800:AXA458800 BGU458800:BGW458800 BQQ458800:BQS458800 CAM458800:CAO458800 CKI458800:CKK458800 CUE458800:CUG458800 DEA458800:DEC458800 DNW458800:DNY458800 DXS458800:DXU458800 EHO458800:EHQ458800 ERK458800:ERM458800 FBG458800:FBI458800 FLC458800:FLE458800 FUY458800:FVA458800 GEU458800:GEW458800 GOQ458800:GOS458800 GYM458800:GYO458800 HII458800:HIK458800 HSE458800:HSG458800 ICA458800:ICC458800 ILW458800:ILY458800 IVS458800:IVU458800 JFO458800:JFQ458800 JPK458800:JPM458800 JZG458800:JZI458800 KJC458800:KJE458800 KSY458800:KTA458800 LCU458800:LCW458800 LMQ458800:LMS458800 LWM458800:LWO458800 MGI458800:MGK458800 MQE458800:MQG458800 NAA458800:NAC458800 NJW458800:NJY458800 NTS458800:NTU458800 ODO458800:ODQ458800 ONK458800:ONM458800 OXG458800:OXI458800 PHC458800:PHE458800 PQY458800:PRA458800 QAU458800:QAW458800 QKQ458800:QKS458800 QUM458800:QUO458800 REI458800:REK458800 ROE458800:ROG458800 RYA458800:RYC458800 SHW458800:SHY458800 SRS458800:SRU458800 TBO458800:TBQ458800 TLK458800:TLM458800 TVG458800:TVI458800 UFC458800:UFE458800 UOY458800:UPA458800 UYU458800:UYW458800 VIQ458800:VIS458800 VSM458800:VSO458800 WCI458800:WCK458800 WME458800:WMG458800 WWA458800:WWC458800 S524336:U524336 JO524336:JQ524336 TK524336:TM524336 ADG524336:ADI524336 ANC524336:ANE524336 AWY524336:AXA524336 BGU524336:BGW524336 BQQ524336:BQS524336 CAM524336:CAO524336 CKI524336:CKK524336 CUE524336:CUG524336 DEA524336:DEC524336 DNW524336:DNY524336 DXS524336:DXU524336 EHO524336:EHQ524336 ERK524336:ERM524336 FBG524336:FBI524336 FLC524336:FLE524336 FUY524336:FVA524336 GEU524336:GEW524336 GOQ524336:GOS524336 GYM524336:GYO524336 HII524336:HIK524336 HSE524336:HSG524336 ICA524336:ICC524336 ILW524336:ILY524336 IVS524336:IVU524336 JFO524336:JFQ524336 JPK524336:JPM524336 JZG524336:JZI524336 KJC524336:KJE524336 KSY524336:KTA524336 LCU524336:LCW524336 LMQ524336:LMS524336 LWM524336:LWO524336 MGI524336:MGK524336 MQE524336:MQG524336 NAA524336:NAC524336 NJW524336:NJY524336 NTS524336:NTU524336 ODO524336:ODQ524336 ONK524336:ONM524336 OXG524336:OXI524336 PHC524336:PHE524336 PQY524336:PRA524336 QAU524336:QAW524336 QKQ524336:QKS524336 QUM524336:QUO524336 REI524336:REK524336 ROE524336:ROG524336 RYA524336:RYC524336 SHW524336:SHY524336 SRS524336:SRU524336 TBO524336:TBQ524336 TLK524336:TLM524336 TVG524336:TVI524336 UFC524336:UFE524336 UOY524336:UPA524336 UYU524336:UYW524336 VIQ524336:VIS524336 VSM524336:VSO524336 WCI524336:WCK524336 WME524336:WMG524336 WWA524336:WWC524336 S589872:U589872 JO589872:JQ589872 TK589872:TM589872 ADG589872:ADI589872 ANC589872:ANE589872 AWY589872:AXA589872 BGU589872:BGW589872 BQQ589872:BQS589872 CAM589872:CAO589872 CKI589872:CKK589872 CUE589872:CUG589872 DEA589872:DEC589872 DNW589872:DNY589872 DXS589872:DXU589872 EHO589872:EHQ589872 ERK589872:ERM589872 FBG589872:FBI589872 FLC589872:FLE589872 FUY589872:FVA589872 GEU589872:GEW589872 GOQ589872:GOS589872 GYM589872:GYO589872 HII589872:HIK589872 HSE589872:HSG589872 ICA589872:ICC589872 ILW589872:ILY589872 IVS589872:IVU589872 JFO589872:JFQ589872 JPK589872:JPM589872 JZG589872:JZI589872 KJC589872:KJE589872 KSY589872:KTA589872 LCU589872:LCW589872 LMQ589872:LMS589872 LWM589872:LWO589872 MGI589872:MGK589872 MQE589872:MQG589872 NAA589872:NAC589872 NJW589872:NJY589872 NTS589872:NTU589872 ODO589872:ODQ589872 ONK589872:ONM589872 OXG589872:OXI589872 PHC589872:PHE589872 PQY589872:PRA589872 QAU589872:QAW589872 QKQ589872:QKS589872 QUM589872:QUO589872 REI589872:REK589872 ROE589872:ROG589872 RYA589872:RYC589872 SHW589872:SHY589872 SRS589872:SRU589872 TBO589872:TBQ589872 TLK589872:TLM589872 TVG589872:TVI589872 UFC589872:UFE589872 UOY589872:UPA589872 UYU589872:UYW589872 VIQ589872:VIS589872 VSM589872:VSO589872 WCI589872:WCK589872 WME589872:WMG589872 WWA589872:WWC589872 S655408:U655408 JO655408:JQ655408 TK655408:TM655408 ADG655408:ADI655408 ANC655408:ANE655408 AWY655408:AXA655408 BGU655408:BGW655408 BQQ655408:BQS655408 CAM655408:CAO655408 CKI655408:CKK655408 CUE655408:CUG655408 DEA655408:DEC655408 DNW655408:DNY655408 DXS655408:DXU655408 EHO655408:EHQ655408 ERK655408:ERM655408 FBG655408:FBI655408 FLC655408:FLE655408 FUY655408:FVA655408 GEU655408:GEW655408 GOQ655408:GOS655408 GYM655408:GYO655408 HII655408:HIK655408 HSE655408:HSG655408 ICA655408:ICC655408 ILW655408:ILY655408 IVS655408:IVU655408 JFO655408:JFQ655408 JPK655408:JPM655408 JZG655408:JZI655408 KJC655408:KJE655408 KSY655408:KTA655408 LCU655408:LCW655408 LMQ655408:LMS655408 LWM655408:LWO655408 MGI655408:MGK655408 MQE655408:MQG655408 NAA655408:NAC655408 NJW655408:NJY655408 NTS655408:NTU655408 ODO655408:ODQ655408 ONK655408:ONM655408 OXG655408:OXI655408 PHC655408:PHE655408 PQY655408:PRA655408 QAU655408:QAW655408 QKQ655408:QKS655408 QUM655408:QUO655408 REI655408:REK655408 ROE655408:ROG655408 RYA655408:RYC655408 SHW655408:SHY655408 SRS655408:SRU655408 TBO655408:TBQ655408 TLK655408:TLM655408 TVG655408:TVI655408 UFC655408:UFE655408 UOY655408:UPA655408 UYU655408:UYW655408 VIQ655408:VIS655408 VSM655408:VSO655408 WCI655408:WCK655408 WME655408:WMG655408 WWA655408:WWC655408 S720944:U720944 JO720944:JQ720944 TK720944:TM720944 ADG720944:ADI720944 ANC720944:ANE720944 AWY720944:AXA720944 BGU720944:BGW720944 BQQ720944:BQS720944 CAM720944:CAO720944 CKI720944:CKK720944 CUE720944:CUG720944 DEA720944:DEC720944 DNW720944:DNY720944 DXS720944:DXU720944 EHO720944:EHQ720944 ERK720944:ERM720944 FBG720944:FBI720944 FLC720944:FLE720944 FUY720944:FVA720944 GEU720944:GEW720944 GOQ720944:GOS720944 GYM720944:GYO720944 HII720944:HIK720944 HSE720944:HSG720944 ICA720944:ICC720944 ILW720944:ILY720944 IVS720944:IVU720944 JFO720944:JFQ720944 JPK720944:JPM720944 JZG720944:JZI720944 KJC720944:KJE720944 KSY720944:KTA720944 LCU720944:LCW720944 LMQ720944:LMS720944 LWM720944:LWO720944 MGI720944:MGK720944 MQE720944:MQG720944 NAA720944:NAC720944 NJW720944:NJY720944 NTS720944:NTU720944 ODO720944:ODQ720944 ONK720944:ONM720944 OXG720944:OXI720944 PHC720944:PHE720944 PQY720944:PRA720944 QAU720944:QAW720944 QKQ720944:QKS720944 QUM720944:QUO720944 REI720944:REK720944 ROE720944:ROG720944 RYA720944:RYC720944 SHW720944:SHY720944 SRS720944:SRU720944 TBO720944:TBQ720944 TLK720944:TLM720944 TVG720944:TVI720944 UFC720944:UFE720944 UOY720944:UPA720944 UYU720944:UYW720944 VIQ720944:VIS720944 VSM720944:VSO720944 WCI720944:WCK720944 WME720944:WMG720944 WWA720944:WWC720944 S786480:U786480 JO786480:JQ786480 TK786480:TM786480 ADG786480:ADI786480 ANC786480:ANE786480 AWY786480:AXA786480 BGU786480:BGW786480 BQQ786480:BQS786480 CAM786480:CAO786480 CKI786480:CKK786480 CUE786480:CUG786480 DEA786480:DEC786480 DNW786480:DNY786480 DXS786480:DXU786480 EHO786480:EHQ786480 ERK786480:ERM786480 FBG786480:FBI786480 FLC786480:FLE786480 FUY786480:FVA786480 GEU786480:GEW786480 GOQ786480:GOS786480 GYM786480:GYO786480 HII786480:HIK786480 HSE786480:HSG786480 ICA786480:ICC786480 ILW786480:ILY786480 IVS786480:IVU786480 JFO786480:JFQ786480 JPK786480:JPM786480 JZG786480:JZI786480 KJC786480:KJE786480 KSY786480:KTA786480 LCU786480:LCW786480 LMQ786480:LMS786480 LWM786480:LWO786480 MGI786480:MGK786480 MQE786480:MQG786480 NAA786480:NAC786480 NJW786480:NJY786480 NTS786480:NTU786480 ODO786480:ODQ786480 ONK786480:ONM786480 OXG786480:OXI786480 PHC786480:PHE786480 PQY786480:PRA786480 QAU786480:QAW786480 QKQ786480:QKS786480 QUM786480:QUO786480 REI786480:REK786480 ROE786480:ROG786480 RYA786480:RYC786480 SHW786480:SHY786480 SRS786480:SRU786480 TBO786480:TBQ786480 TLK786480:TLM786480 TVG786480:TVI786480 UFC786480:UFE786480 UOY786480:UPA786480 UYU786480:UYW786480 VIQ786480:VIS786480 VSM786480:VSO786480 WCI786480:WCK786480 WME786480:WMG786480 WWA786480:WWC786480 S852016:U852016 JO852016:JQ852016 TK852016:TM852016 ADG852016:ADI852016 ANC852016:ANE852016 AWY852016:AXA852016 BGU852016:BGW852016 BQQ852016:BQS852016 CAM852016:CAO852016 CKI852016:CKK852016 CUE852016:CUG852016 DEA852016:DEC852016 DNW852016:DNY852016 DXS852016:DXU852016 EHO852016:EHQ852016 ERK852016:ERM852016 FBG852016:FBI852016 FLC852016:FLE852016 FUY852016:FVA852016 GEU852016:GEW852016 GOQ852016:GOS852016 GYM852016:GYO852016 HII852016:HIK852016 HSE852016:HSG852016 ICA852016:ICC852016 ILW852016:ILY852016 IVS852016:IVU852016 JFO852016:JFQ852016 JPK852016:JPM852016 JZG852016:JZI852016 KJC852016:KJE852016 KSY852016:KTA852016 LCU852016:LCW852016 LMQ852016:LMS852016 LWM852016:LWO852016 MGI852016:MGK852016 MQE852016:MQG852016 NAA852016:NAC852016 NJW852016:NJY852016 NTS852016:NTU852016 ODO852016:ODQ852016 ONK852016:ONM852016 OXG852016:OXI852016 PHC852016:PHE852016 PQY852016:PRA852016 QAU852016:QAW852016 QKQ852016:QKS852016 QUM852016:QUO852016 REI852016:REK852016 ROE852016:ROG852016 RYA852016:RYC852016 SHW852016:SHY852016 SRS852016:SRU852016 TBO852016:TBQ852016 TLK852016:TLM852016 TVG852016:TVI852016 UFC852016:UFE852016 UOY852016:UPA852016 UYU852016:UYW852016 VIQ852016:VIS852016 VSM852016:VSO852016 WCI852016:WCK852016 WME852016:WMG852016 WWA852016:WWC852016 S917552:U917552 JO917552:JQ917552 TK917552:TM917552 ADG917552:ADI917552 ANC917552:ANE917552 AWY917552:AXA917552 BGU917552:BGW917552 BQQ917552:BQS917552 CAM917552:CAO917552 CKI917552:CKK917552 CUE917552:CUG917552 DEA917552:DEC917552 DNW917552:DNY917552 DXS917552:DXU917552 EHO917552:EHQ917552 ERK917552:ERM917552 FBG917552:FBI917552 FLC917552:FLE917552 FUY917552:FVA917552 GEU917552:GEW917552 GOQ917552:GOS917552 GYM917552:GYO917552 HII917552:HIK917552 HSE917552:HSG917552 ICA917552:ICC917552 ILW917552:ILY917552 IVS917552:IVU917552 JFO917552:JFQ917552 JPK917552:JPM917552 JZG917552:JZI917552 KJC917552:KJE917552 KSY917552:KTA917552 LCU917552:LCW917552 LMQ917552:LMS917552 LWM917552:LWO917552 MGI917552:MGK917552 MQE917552:MQG917552 NAA917552:NAC917552 NJW917552:NJY917552 NTS917552:NTU917552 ODO917552:ODQ917552 ONK917552:ONM917552 OXG917552:OXI917552 PHC917552:PHE917552 PQY917552:PRA917552 QAU917552:QAW917552 QKQ917552:QKS917552 QUM917552:QUO917552 REI917552:REK917552 ROE917552:ROG917552 RYA917552:RYC917552 SHW917552:SHY917552 SRS917552:SRU917552 TBO917552:TBQ917552 TLK917552:TLM917552 TVG917552:TVI917552 UFC917552:UFE917552 UOY917552:UPA917552 UYU917552:UYW917552 VIQ917552:VIS917552 VSM917552:VSO917552 WCI917552:WCK917552 WME917552:WMG917552 WWA917552:WWC917552 S983088:U983088 JO983088:JQ983088 TK983088:TM983088 ADG983088:ADI983088 ANC983088:ANE983088 AWY983088:AXA983088 BGU983088:BGW983088 BQQ983088:BQS983088 CAM983088:CAO983088 CKI983088:CKK983088 CUE983088:CUG983088 DEA983088:DEC983088 DNW983088:DNY983088 DXS983088:DXU983088 EHO983088:EHQ983088 ERK983088:ERM983088 FBG983088:FBI983088 FLC983088:FLE983088 FUY983088:FVA983088 GEU983088:GEW983088 GOQ983088:GOS983088 GYM983088:GYO983088 HII983088:HIK983088 HSE983088:HSG983088 ICA983088:ICC983088 ILW983088:ILY983088 IVS983088:IVU983088 JFO983088:JFQ983088 JPK983088:JPM983088 JZG983088:JZI983088 KJC983088:KJE983088 KSY983088:KTA983088 LCU983088:LCW983088 LMQ983088:LMS983088 LWM983088:LWO983088 MGI983088:MGK983088 MQE983088:MQG983088 NAA983088:NAC983088 NJW983088:NJY983088 NTS983088:NTU983088 ODO983088:ODQ983088 ONK983088:ONM983088 OXG983088:OXI983088 PHC983088:PHE983088 PQY983088:PRA983088 QAU983088:QAW983088 QKQ983088:QKS983088 QUM983088:QUO983088 REI983088:REK983088 ROE983088:ROG983088 RYA983088:RYC983088 SHW983088:SHY983088 SRS983088:SRU983088 TBO983088:TBQ983088 TLK983088:TLM983088 TVG983088:TVI983088 UFC983088:UFE983088 UOY983088:UPA983088 UYU983088:UYW983088 VIQ983088:VIS983088 VSM983088:VSO983088 WCI983088:WCK983088 WME983088:WMG983088 WWA983088:WWC983088 S39:U39 JO39:JQ39 TK39:TM39 ADG39:ADI39 ANC39:ANE39 AWY39:AXA39 BGU39:BGW39 BQQ39:BQS39 CAM39:CAO39 CKI39:CKK39 CUE39:CUG39 DEA39:DEC39 DNW39:DNY39 DXS39:DXU39 EHO39:EHQ39 ERK39:ERM39 FBG39:FBI39 FLC39:FLE39 FUY39:FVA39 GEU39:GEW39 GOQ39:GOS39 GYM39:GYO39 HII39:HIK39 HSE39:HSG39 ICA39:ICC39 ILW39:ILY39 IVS39:IVU39 JFO39:JFQ39 JPK39:JPM39 JZG39:JZI39 KJC39:KJE39 KSY39:KTA39 LCU39:LCW39 LMQ39:LMS39 LWM39:LWO39 MGI39:MGK39 MQE39:MQG39 NAA39:NAC39 NJW39:NJY39 NTS39:NTU39 ODO39:ODQ39 ONK39:ONM39 OXG39:OXI39 PHC39:PHE39 PQY39:PRA39 QAU39:QAW39 QKQ39:QKS39 QUM39:QUO39 REI39:REK39 ROE39:ROG39 RYA39:RYC39 SHW39:SHY39 SRS39:SRU39 TBO39:TBQ39 TLK39:TLM39 TVG39:TVI39 UFC39:UFE39 UOY39:UPA39 UYU39:UYW39 VIQ39:VIS39 VSM39:VSO39 WCI39:WCK39 WME39:WMG39 WWA39:WWC39 S65575:U65575 JO65575:JQ65575 TK65575:TM65575 ADG65575:ADI65575 ANC65575:ANE65575 AWY65575:AXA65575 BGU65575:BGW65575 BQQ65575:BQS65575 CAM65575:CAO65575 CKI65575:CKK65575 CUE65575:CUG65575 DEA65575:DEC65575 DNW65575:DNY65575 DXS65575:DXU65575 EHO65575:EHQ65575 ERK65575:ERM65575 FBG65575:FBI65575 FLC65575:FLE65575 FUY65575:FVA65575 GEU65575:GEW65575 GOQ65575:GOS65575 GYM65575:GYO65575 HII65575:HIK65575 HSE65575:HSG65575 ICA65575:ICC65575 ILW65575:ILY65575 IVS65575:IVU65575 JFO65575:JFQ65575 JPK65575:JPM65575 JZG65575:JZI65575 KJC65575:KJE65575 KSY65575:KTA65575 LCU65575:LCW65575 LMQ65575:LMS65575 LWM65575:LWO65575 MGI65575:MGK65575 MQE65575:MQG65575 NAA65575:NAC65575 NJW65575:NJY65575 NTS65575:NTU65575 ODO65575:ODQ65575 ONK65575:ONM65575 OXG65575:OXI65575 PHC65575:PHE65575 PQY65575:PRA65575 QAU65575:QAW65575 QKQ65575:QKS65575 QUM65575:QUO65575 REI65575:REK65575 ROE65575:ROG65575 RYA65575:RYC65575 SHW65575:SHY65575 SRS65575:SRU65575 TBO65575:TBQ65575 TLK65575:TLM65575 TVG65575:TVI65575 UFC65575:UFE65575 UOY65575:UPA65575 UYU65575:UYW65575 VIQ65575:VIS65575 VSM65575:VSO65575 WCI65575:WCK65575 WME65575:WMG65575 WWA65575:WWC65575 S131111:U131111 JO131111:JQ131111 TK131111:TM131111 ADG131111:ADI131111 ANC131111:ANE131111 AWY131111:AXA131111 BGU131111:BGW131111 BQQ131111:BQS131111 CAM131111:CAO131111 CKI131111:CKK131111 CUE131111:CUG131111 DEA131111:DEC131111 DNW131111:DNY131111 DXS131111:DXU131111 EHO131111:EHQ131111 ERK131111:ERM131111 FBG131111:FBI131111 FLC131111:FLE131111 FUY131111:FVA131111 GEU131111:GEW131111 GOQ131111:GOS131111 GYM131111:GYO131111 HII131111:HIK131111 HSE131111:HSG131111 ICA131111:ICC131111 ILW131111:ILY131111 IVS131111:IVU131111 JFO131111:JFQ131111 JPK131111:JPM131111 JZG131111:JZI131111 KJC131111:KJE131111 KSY131111:KTA131111 LCU131111:LCW131111 LMQ131111:LMS131111 LWM131111:LWO131111 MGI131111:MGK131111 MQE131111:MQG131111 NAA131111:NAC131111 NJW131111:NJY131111 NTS131111:NTU131111 ODO131111:ODQ131111 ONK131111:ONM131111 OXG131111:OXI131111 PHC131111:PHE131111 PQY131111:PRA131111 QAU131111:QAW131111 QKQ131111:QKS131111 QUM131111:QUO131111 REI131111:REK131111 ROE131111:ROG131111 RYA131111:RYC131111 SHW131111:SHY131111 SRS131111:SRU131111 TBO131111:TBQ131111 TLK131111:TLM131111 TVG131111:TVI131111 UFC131111:UFE131111 UOY131111:UPA131111 UYU131111:UYW131111 VIQ131111:VIS131111 VSM131111:VSO131111 WCI131111:WCK131111 WME131111:WMG131111 WWA131111:WWC131111 S196647:U196647 JO196647:JQ196647 TK196647:TM196647 ADG196647:ADI196647 ANC196647:ANE196647 AWY196647:AXA196647 BGU196647:BGW196647 BQQ196647:BQS196647 CAM196647:CAO196647 CKI196647:CKK196647 CUE196647:CUG196647 DEA196647:DEC196647 DNW196647:DNY196647 DXS196647:DXU196647 EHO196647:EHQ196647 ERK196647:ERM196647 FBG196647:FBI196647 FLC196647:FLE196647 FUY196647:FVA196647 GEU196647:GEW196647 GOQ196647:GOS196647 GYM196647:GYO196647 HII196647:HIK196647 HSE196647:HSG196647 ICA196647:ICC196647 ILW196647:ILY196647 IVS196647:IVU196647 JFO196647:JFQ196647 JPK196647:JPM196647 JZG196647:JZI196647 KJC196647:KJE196647 KSY196647:KTA196647 LCU196647:LCW196647 LMQ196647:LMS196647 LWM196647:LWO196647 MGI196647:MGK196647 MQE196647:MQG196647 NAA196647:NAC196647 NJW196647:NJY196647 NTS196647:NTU196647 ODO196647:ODQ196647 ONK196647:ONM196647 OXG196647:OXI196647 PHC196647:PHE196647 PQY196647:PRA196647 QAU196647:QAW196647 QKQ196647:QKS196647 QUM196647:QUO196647 REI196647:REK196647 ROE196647:ROG196647 RYA196647:RYC196647 SHW196647:SHY196647 SRS196647:SRU196647 TBO196647:TBQ196647 TLK196647:TLM196647 TVG196647:TVI196647 UFC196647:UFE196647 UOY196647:UPA196647 UYU196647:UYW196647 VIQ196647:VIS196647 VSM196647:VSO196647 WCI196647:WCK196647 WME196647:WMG196647 WWA196647:WWC196647 S262183:U262183 JO262183:JQ262183 TK262183:TM262183 ADG262183:ADI262183 ANC262183:ANE262183 AWY262183:AXA262183 BGU262183:BGW262183 BQQ262183:BQS262183 CAM262183:CAO262183 CKI262183:CKK262183 CUE262183:CUG262183 DEA262183:DEC262183 DNW262183:DNY262183 DXS262183:DXU262183 EHO262183:EHQ262183 ERK262183:ERM262183 FBG262183:FBI262183 FLC262183:FLE262183 FUY262183:FVA262183 GEU262183:GEW262183 GOQ262183:GOS262183 GYM262183:GYO262183 HII262183:HIK262183 HSE262183:HSG262183 ICA262183:ICC262183 ILW262183:ILY262183 IVS262183:IVU262183 JFO262183:JFQ262183 JPK262183:JPM262183 JZG262183:JZI262183 KJC262183:KJE262183 KSY262183:KTA262183 LCU262183:LCW262183 LMQ262183:LMS262183 LWM262183:LWO262183 MGI262183:MGK262183 MQE262183:MQG262183 NAA262183:NAC262183 NJW262183:NJY262183 NTS262183:NTU262183 ODO262183:ODQ262183 ONK262183:ONM262183 OXG262183:OXI262183 PHC262183:PHE262183 PQY262183:PRA262183 QAU262183:QAW262183 QKQ262183:QKS262183 QUM262183:QUO262183 REI262183:REK262183 ROE262183:ROG262183 RYA262183:RYC262183 SHW262183:SHY262183 SRS262183:SRU262183 TBO262183:TBQ262183 TLK262183:TLM262183 TVG262183:TVI262183 UFC262183:UFE262183 UOY262183:UPA262183 UYU262183:UYW262183 VIQ262183:VIS262183 VSM262183:VSO262183 WCI262183:WCK262183 WME262183:WMG262183 WWA262183:WWC262183 S327719:U327719 JO327719:JQ327719 TK327719:TM327719 ADG327719:ADI327719 ANC327719:ANE327719 AWY327719:AXA327719 BGU327719:BGW327719 BQQ327719:BQS327719 CAM327719:CAO327719 CKI327719:CKK327719 CUE327719:CUG327719 DEA327719:DEC327719 DNW327719:DNY327719 DXS327719:DXU327719 EHO327719:EHQ327719 ERK327719:ERM327719 FBG327719:FBI327719 FLC327719:FLE327719 FUY327719:FVA327719 GEU327719:GEW327719 GOQ327719:GOS327719 GYM327719:GYO327719 HII327719:HIK327719 HSE327719:HSG327719 ICA327719:ICC327719 ILW327719:ILY327719 IVS327719:IVU327719 JFO327719:JFQ327719 JPK327719:JPM327719 JZG327719:JZI327719 KJC327719:KJE327719 KSY327719:KTA327719 LCU327719:LCW327719 LMQ327719:LMS327719 LWM327719:LWO327719 MGI327719:MGK327719 MQE327719:MQG327719 NAA327719:NAC327719 NJW327719:NJY327719 NTS327719:NTU327719 ODO327719:ODQ327719 ONK327719:ONM327719 OXG327719:OXI327719 PHC327719:PHE327719 PQY327719:PRA327719 QAU327719:QAW327719 QKQ327719:QKS327719 QUM327719:QUO327719 REI327719:REK327719 ROE327719:ROG327719 RYA327719:RYC327719 SHW327719:SHY327719 SRS327719:SRU327719 TBO327719:TBQ327719 TLK327719:TLM327719 TVG327719:TVI327719 UFC327719:UFE327719 UOY327719:UPA327719 UYU327719:UYW327719 VIQ327719:VIS327719 VSM327719:VSO327719 WCI327719:WCK327719 WME327719:WMG327719 WWA327719:WWC327719 S393255:U393255 JO393255:JQ393255 TK393255:TM393255 ADG393255:ADI393255 ANC393255:ANE393255 AWY393255:AXA393255 BGU393255:BGW393255 BQQ393255:BQS393255 CAM393255:CAO393255 CKI393255:CKK393255 CUE393255:CUG393255 DEA393255:DEC393255 DNW393255:DNY393255 DXS393255:DXU393255 EHO393255:EHQ393255 ERK393255:ERM393255 FBG393255:FBI393255 FLC393255:FLE393255 FUY393255:FVA393255 GEU393255:GEW393255 GOQ393255:GOS393255 GYM393255:GYO393255 HII393255:HIK393255 HSE393255:HSG393255 ICA393255:ICC393255 ILW393255:ILY393255 IVS393255:IVU393255 JFO393255:JFQ393255 JPK393255:JPM393255 JZG393255:JZI393255 KJC393255:KJE393255 KSY393255:KTA393255 LCU393255:LCW393255 LMQ393255:LMS393255 LWM393255:LWO393255 MGI393255:MGK393255 MQE393255:MQG393255 NAA393255:NAC393255 NJW393255:NJY393255 NTS393255:NTU393255 ODO393255:ODQ393255 ONK393255:ONM393255 OXG393255:OXI393255 PHC393255:PHE393255 PQY393255:PRA393255 QAU393255:QAW393255 QKQ393255:QKS393255 QUM393255:QUO393255 REI393255:REK393255 ROE393255:ROG393255 RYA393255:RYC393255 SHW393255:SHY393255 SRS393255:SRU393255 TBO393255:TBQ393255 TLK393255:TLM393255 TVG393255:TVI393255 UFC393255:UFE393255 UOY393255:UPA393255 UYU393255:UYW393255 VIQ393255:VIS393255 VSM393255:VSO393255 WCI393255:WCK393255 WME393255:WMG393255 WWA393255:WWC393255 S458791:U458791 JO458791:JQ458791 TK458791:TM458791 ADG458791:ADI458791 ANC458791:ANE458791 AWY458791:AXA458791 BGU458791:BGW458791 BQQ458791:BQS458791 CAM458791:CAO458791 CKI458791:CKK458791 CUE458791:CUG458791 DEA458791:DEC458791 DNW458791:DNY458791 DXS458791:DXU458791 EHO458791:EHQ458791 ERK458791:ERM458791 FBG458791:FBI458791 FLC458791:FLE458791 FUY458791:FVA458791 GEU458791:GEW458791 GOQ458791:GOS458791 GYM458791:GYO458791 HII458791:HIK458791 HSE458791:HSG458791 ICA458791:ICC458791 ILW458791:ILY458791 IVS458791:IVU458791 JFO458791:JFQ458791 JPK458791:JPM458791 JZG458791:JZI458791 KJC458791:KJE458791 KSY458791:KTA458791 LCU458791:LCW458791 LMQ458791:LMS458791 LWM458791:LWO458791 MGI458791:MGK458791 MQE458791:MQG458791 NAA458791:NAC458791 NJW458791:NJY458791 NTS458791:NTU458791 ODO458791:ODQ458791 ONK458791:ONM458791 OXG458791:OXI458791 PHC458791:PHE458791 PQY458791:PRA458791 QAU458791:QAW458791 QKQ458791:QKS458791 QUM458791:QUO458791 REI458791:REK458791 ROE458791:ROG458791 RYA458791:RYC458791 SHW458791:SHY458791 SRS458791:SRU458791 TBO458791:TBQ458791 TLK458791:TLM458791 TVG458791:TVI458791 UFC458791:UFE458791 UOY458791:UPA458791 UYU458791:UYW458791 VIQ458791:VIS458791 VSM458791:VSO458791 WCI458791:WCK458791 WME458791:WMG458791 WWA458791:WWC458791 S524327:U524327 JO524327:JQ524327 TK524327:TM524327 ADG524327:ADI524327 ANC524327:ANE524327 AWY524327:AXA524327 BGU524327:BGW524327 BQQ524327:BQS524327 CAM524327:CAO524327 CKI524327:CKK524327 CUE524327:CUG524327 DEA524327:DEC524327 DNW524327:DNY524327 DXS524327:DXU524327 EHO524327:EHQ524327 ERK524327:ERM524327 FBG524327:FBI524327 FLC524327:FLE524327 FUY524327:FVA524327 GEU524327:GEW524327 GOQ524327:GOS524327 GYM524327:GYO524327 HII524327:HIK524327 HSE524327:HSG524327 ICA524327:ICC524327 ILW524327:ILY524327 IVS524327:IVU524327 JFO524327:JFQ524327 JPK524327:JPM524327 JZG524327:JZI524327 KJC524327:KJE524327 KSY524327:KTA524327 LCU524327:LCW524327 LMQ524327:LMS524327 LWM524327:LWO524327 MGI524327:MGK524327 MQE524327:MQG524327 NAA524327:NAC524327 NJW524327:NJY524327 NTS524327:NTU524327 ODO524327:ODQ524327 ONK524327:ONM524327 OXG524327:OXI524327 PHC524327:PHE524327 PQY524327:PRA524327 QAU524327:QAW524327 QKQ524327:QKS524327 QUM524327:QUO524327 REI524327:REK524327 ROE524327:ROG524327 RYA524327:RYC524327 SHW524327:SHY524327 SRS524327:SRU524327 TBO524327:TBQ524327 TLK524327:TLM524327 TVG524327:TVI524327 UFC524327:UFE524327 UOY524327:UPA524327 UYU524327:UYW524327 VIQ524327:VIS524327 VSM524327:VSO524327 WCI524327:WCK524327 WME524327:WMG524327 WWA524327:WWC524327 S589863:U589863 JO589863:JQ589863 TK589863:TM589863 ADG589863:ADI589863 ANC589863:ANE589863 AWY589863:AXA589863 BGU589863:BGW589863 BQQ589863:BQS589863 CAM589863:CAO589863 CKI589863:CKK589863 CUE589863:CUG589863 DEA589863:DEC589863 DNW589863:DNY589863 DXS589863:DXU589863 EHO589863:EHQ589863 ERK589863:ERM589863 FBG589863:FBI589863 FLC589863:FLE589863 FUY589863:FVA589863 GEU589863:GEW589863 GOQ589863:GOS589863 GYM589863:GYO589863 HII589863:HIK589863 HSE589863:HSG589863 ICA589863:ICC589863 ILW589863:ILY589863 IVS589863:IVU589863 JFO589863:JFQ589863 JPK589863:JPM589863 JZG589863:JZI589863 KJC589863:KJE589863 KSY589863:KTA589863 LCU589863:LCW589863 LMQ589863:LMS589863 LWM589863:LWO589863 MGI589863:MGK589863 MQE589863:MQG589863 NAA589863:NAC589863 NJW589863:NJY589863 NTS589863:NTU589863 ODO589863:ODQ589863 ONK589863:ONM589863 OXG589863:OXI589863 PHC589863:PHE589863 PQY589863:PRA589863 QAU589863:QAW589863 QKQ589863:QKS589863 QUM589863:QUO589863 REI589863:REK589863 ROE589863:ROG589863 RYA589863:RYC589863 SHW589863:SHY589863 SRS589863:SRU589863 TBO589863:TBQ589863 TLK589863:TLM589863 TVG589863:TVI589863 UFC589863:UFE589863 UOY589863:UPA589863 UYU589863:UYW589863 VIQ589863:VIS589863 VSM589863:VSO589863 WCI589863:WCK589863 WME589863:WMG589863 WWA589863:WWC589863 S655399:U655399 JO655399:JQ655399 TK655399:TM655399 ADG655399:ADI655399 ANC655399:ANE655399 AWY655399:AXA655399 BGU655399:BGW655399 BQQ655399:BQS655399 CAM655399:CAO655399 CKI655399:CKK655399 CUE655399:CUG655399 DEA655399:DEC655399 DNW655399:DNY655399 DXS655399:DXU655399 EHO655399:EHQ655399 ERK655399:ERM655399 FBG655399:FBI655399 FLC655399:FLE655399 FUY655399:FVA655399 GEU655399:GEW655399 GOQ655399:GOS655399 GYM655399:GYO655399 HII655399:HIK655399 HSE655399:HSG655399 ICA655399:ICC655399 ILW655399:ILY655399 IVS655399:IVU655399 JFO655399:JFQ655399 JPK655399:JPM655399 JZG655399:JZI655399 KJC655399:KJE655399 KSY655399:KTA655399 LCU655399:LCW655399 LMQ655399:LMS655399 LWM655399:LWO655399 MGI655399:MGK655399 MQE655399:MQG655399 NAA655399:NAC655399 NJW655399:NJY655399 NTS655399:NTU655399 ODO655399:ODQ655399 ONK655399:ONM655399 OXG655399:OXI655399 PHC655399:PHE655399 PQY655399:PRA655399 QAU655399:QAW655399 QKQ655399:QKS655399 QUM655399:QUO655399 REI655399:REK655399 ROE655399:ROG655399 RYA655399:RYC655399 SHW655399:SHY655399 SRS655399:SRU655399 TBO655399:TBQ655399 TLK655399:TLM655399 TVG655399:TVI655399 UFC655399:UFE655399 UOY655399:UPA655399 UYU655399:UYW655399 VIQ655399:VIS655399 VSM655399:VSO655399 WCI655399:WCK655399 WME655399:WMG655399 WWA655399:WWC655399 S720935:U720935 JO720935:JQ720935 TK720935:TM720935 ADG720935:ADI720935 ANC720935:ANE720935 AWY720935:AXA720935 BGU720935:BGW720935 BQQ720935:BQS720935 CAM720935:CAO720935 CKI720935:CKK720935 CUE720935:CUG720935 DEA720935:DEC720935 DNW720935:DNY720935 DXS720935:DXU720935 EHO720935:EHQ720935 ERK720935:ERM720935 FBG720935:FBI720935 FLC720935:FLE720935 FUY720935:FVA720935 GEU720935:GEW720935 GOQ720935:GOS720935 GYM720935:GYO720935 HII720935:HIK720935 HSE720935:HSG720935 ICA720935:ICC720935 ILW720935:ILY720935 IVS720935:IVU720935 JFO720935:JFQ720935 JPK720935:JPM720935 JZG720935:JZI720935 KJC720935:KJE720935 KSY720935:KTA720935 LCU720935:LCW720935 LMQ720935:LMS720935 LWM720935:LWO720935 MGI720935:MGK720935 MQE720935:MQG720935 NAA720935:NAC720935 NJW720935:NJY720935 NTS720935:NTU720935 ODO720935:ODQ720935 ONK720935:ONM720935 OXG720935:OXI720935 PHC720935:PHE720935 PQY720935:PRA720935 QAU720935:QAW720935 QKQ720935:QKS720935 QUM720935:QUO720935 REI720935:REK720935 ROE720935:ROG720935 RYA720935:RYC720935 SHW720935:SHY720935 SRS720935:SRU720935 TBO720935:TBQ720935 TLK720935:TLM720935 TVG720935:TVI720935 UFC720935:UFE720935 UOY720935:UPA720935 UYU720935:UYW720935 VIQ720935:VIS720935 VSM720935:VSO720935 WCI720935:WCK720935 WME720935:WMG720935 WWA720935:WWC720935 S786471:U786471 JO786471:JQ786471 TK786471:TM786471 ADG786471:ADI786471 ANC786471:ANE786471 AWY786471:AXA786471 BGU786471:BGW786471 BQQ786471:BQS786471 CAM786471:CAO786471 CKI786471:CKK786471 CUE786471:CUG786471 DEA786471:DEC786471 DNW786471:DNY786471 DXS786471:DXU786471 EHO786471:EHQ786471 ERK786471:ERM786471 FBG786471:FBI786471 FLC786471:FLE786471 FUY786471:FVA786471 GEU786471:GEW786471 GOQ786471:GOS786471 GYM786471:GYO786471 HII786471:HIK786471 HSE786471:HSG786471 ICA786471:ICC786471 ILW786471:ILY786471 IVS786471:IVU786471 JFO786471:JFQ786471 JPK786471:JPM786471 JZG786471:JZI786471 KJC786471:KJE786471 KSY786471:KTA786471 LCU786471:LCW786471 LMQ786471:LMS786471 LWM786471:LWO786471 MGI786471:MGK786471 MQE786471:MQG786471 NAA786471:NAC786471 NJW786471:NJY786471 NTS786471:NTU786471 ODO786471:ODQ786471 ONK786471:ONM786471 OXG786471:OXI786471 PHC786471:PHE786471 PQY786471:PRA786471 QAU786471:QAW786471 QKQ786471:QKS786471 QUM786471:QUO786471 REI786471:REK786471 ROE786471:ROG786471 RYA786471:RYC786471 SHW786471:SHY786471 SRS786471:SRU786471 TBO786471:TBQ786471 TLK786471:TLM786471 TVG786471:TVI786471 UFC786471:UFE786471 UOY786471:UPA786471 UYU786471:UYW786471 VIQ786471:VIS786471 VSM786471:VSO786471 WCI786471:WCK786471 WME786471:WMG786471 WWA786471:WWC786471 S852007:U852007 JO852007:JQ852007 TK852007:TM852007 ADG852007:ADI852007 ANC852007:ANE852007 AWY852007:AXA852007 BGU852007:BGW852007 BQQ852007:BQS852007 CAM852007:CAO852007 CKI852007:CKK852007 CUE852007:CUG852007 DEA852007:DEC852007 DNW852007:DNY852007 DXS852007:DXU852007 EHO852007:EHQ852007 ERK852007:ERM852007 FBG852007:FBI852007 FLC852007:FLE852007 FUY852007:FVA852007 GEU852007:GEW852007 GOQ852007:GOS852007 GYM852007:GYO852007 HII852007:HIK852007 HSE852007:HSG852007 ICA852007:ICC852007 ILW852007:ILY852007 IVS852007:IVU852007 JFO852007:JFQ852007 JPK852007:JPM852007 JZG852007:JZI852007 KJC852007:KJE852007 KSY852007:KTA852007 LCU852007:LCW852007 LMQ852007:LMS852007 LWM852007:LWO852007 MGI852007:MGK852007 MQE852007:MQG852007 NAA852007:NAC852007 NJW852007:NJY852007 NTS852007:NTU852007 ODO852007:ODQ852007 ONK852007:ONM852007 OXG852007:OXI852007 PHC852007:PHE852007 PQY852007:PRA852007 QAU852007:QAW852007 QKQ852007:QKS852007 QUM852007:QUO852007 REI852007:REK852007 ROE852007:ROG852007 RYA852007:RYC852007 SHW852007:SHY852007 SRS852007:SRU852007 TBO852007:TBQ852007 TLK852007:TLM852007 TVG852007:TVI852007 UFC852007:UFE852007 UOY852007:UPA852007 UYU852007:UYW852007 VIQ852007:VIS852007 VSM852007:VSO852007 WCI852007:WCK852007 WME852007:WMG852007 WWA852007:WWC852007 S917543:U917543 JO917543:JQ917543 TK917543:TM917543 ADG917543:ADI917543 ANC917543:ANE917543 AWY917543:AXA917543 BGU917543:BGW917543 BQQ917543:BQS917543 CAM917543:CAO917543 CKI917543:CKK917543 CUE917543:CUG917543 DEA917543:DEC917543 DNW917543:DNY917543 DXS917543:DXU917543 EHO917543:EHQ917543 ERK917543:ERM917543 FBG917543:FBI917543 FLC917543:FLE917543 FUY917543:FVA917543 GEU917543:GEW917543 GOQ917543:GOS917543 GYM917543:GYO917543 HII917543:HIK917543 HSE917543:HSG917543 ICA917543:ICC917543 ILW917543:ILY917543 IVS917543:IVU917543 JFO917543:JFQ917543 JPK917543:JPM917543 JZG917543:JZI917543 KJC917543:KJE917543 KSY917543:KTA917543 LCU917543:LCW917543 LMQ917543:LMS917543 LWM917543:LWO917543 MGI917543:MGK917543 MQE917543:MQG917543 NAA917543:NAC917543 NJW917543:NJY917543 NTS917543:NTU917543 ODO917543:ODQ917543 ONK917543:ONM917543 OXG917543:OXI917543 PHC917543:PHE917543 PQY917543:PRA917543 QAU917543:QAW917543 QKQ917543:QKS917543 QUM917543:QUO917543 REI917543:REK917543 ROE917543:ROG917543 RYA917543:RYC917543 SHW917543:SHY917543 SRS917543:SRU917543 TBO917543:TBQ917543 TLK917543:TLM917543 TVG917543:TVI917543 UFC917543:UFE917543 UOY917543:UPA917543 UYU917543:UYW917543 VIQ917543:VIS917543 VSM917543:VSO917543 WCI917543:WCK917543 WME917543:WMG917543 WWA917543:WWC917543 S983079:U983079 JO983079:JQ983079 TK983079:TM983079 ADG983079:ADI983079 ANC983079:ANE983079 AWY983079:AXA983079 BGU983079:BGW983079 BQQ983079:BQS983079 CAM983079:CAO983079 CKI983079:CKK983079 CUE983079:CUG983079 DEA983079:DEC983079 DNW983079:DNY983079 DXS983079:DXU983079 EHO983079:EHQ983079 ERK983079:ERM983079 FBG983079:FBI983079 FLC983079:FLE983079 FUY983079:FVA983079 GEU983079:GEW983079 GOQ983079:GOS983079 GYM983079:GYO983079 HII983079:HIK983079 HSE983079:HSG983079 ICA983079:ICC983079 ILW983079:ILY983079 IVS983079:IVU983079 JFO983079:JFQ983079 JPK983079:JPM983079 JZG983079:JZI983079 KJC983079:KJE983079 KSY983079:KTA983079 LCU983079:LCW983079 LMQ983079:LMS983079 LWM983079:LWO983079 MGI983079:MGK983079 MQE983079:MQG983079 NAA983079:NAC983079 NJW983079:NJY983079 NTS983079:NTU983079 ODO983079:ODQ983079 ONK983079:ONM983079 OXG983079:OXI983079 PHC983079:PHE983079 PQY983079:PRA983079 QAU983079:QAW983079 QKQ983079:QKS983079 QUM983079:QUO983079 REI983079:REK983079 ROE983079:ROG983079 RYA983079:RYC983079 SHW983079:SHY983079 SRS983079:SRU983079 TBO983079:TBQ983079 TLK983079:TLM983079 TVG983079:TVI983079 UFC983079:UFE983079 UOY983079:UPA983079 UYU983079:UYW983079 VIQ983079:VIS983079 VSM983079:VSO983079 WCI983079:WCK983079 WME983079:WMG983079 WWA983079:WWC983079 S30:U30 JO30:JQ30 TK30:TM30 ADG30:ADI30 ANC30:ANE30 AWY30:AXA30 BGU30:BGW30 BQQ30:BQS30 CAM30:CAO30 CKI30:CKK30 CUE30:CUG30 DEA30:DEC30 DNW30:DNY30 DXS30:DXU30 EHO30:EHQ30 ERK30:ERM30 FBG30:FBI30 FLC30:FLE30 FUY30:FVA30 GEU30:GEW30 GOQ30:GOS30 GYM30:GYO30 HII30:HIK30 HSE30:HSG30 ICA30:ICC30 ILW30:ILY30 IVS30:IVU30 JFO30:JFQ30 JPK30:JPM30 JZG30:JZI30 KJC30:KJE30 KSY30:KTA30 LCU30:LCW30 LMQ30:LMS30 LWM30:LWO30 MGI30:MGK30 MQE30:MQG30 NAA30:NAC30 NJW30:NJY30 NTS30:NTU30 ODO30:ODQ30 ONK30:ONM30 OXG30:OXI30 PHC30:PHE30 PQY30:PRA30 QAU30:QAW30 QKQ30:QKS30 QUM30:QUO30 REI30:REK30 ROE30:ROG30 RYA30:RYC30 SHW30:SHY30 SRS30:SRU30 TBO30:TBQ30 TLK30:TLM30 TVG30:TVI30 UFC30:UFE30 UOY30:UPA30 UYU30:UYW30 VIQ30:VIS30 VSM30:VSO30 WCI30:WCK30 WME30:WMG30 WWA30:WWC30 S65566:U65566 JO65566:JQ65566 TK65566:TM65566 ADG65566:ADI65566 ANC65566:ANE65566 AWY65566:AXA65566 BGU65566:BGW65566 BQQ65566:BQS65566 CAM65566:CAO65566 CKI65566:CKK65566 CUE65566:CUG65566 DEA65566:DEC65566 DNW65566:DNY65566 DXS65566:DXU65566 EHO65566:EHQ65566 ERK65566:ERM65566 FBG65566:FBI65566 FLC65566:FLE65566 FUY65566:FVA65566 GEU65566:GEW65566 GOQ65566:GOS65566 GYM65566:GYO65566 HII65566:HIK65566 HSE65566:HSG65566 ICA65566:ICC65566 ILW65566:ILY65566 IVS65566:IVU65566 JFO65566:JFQ65566 JPK65566:JPM65566 JZG65566:JZI65566 KJC65566:KJE65566 KSY65566:KTA65566 LCU65566:LCW65566 LMQ65566:LMS65566 LWM65566:LWO65566 MGI65566:MGK65566 MQE65566:MQG65566 NAA65566:NAC65566 NJW65566:NJY65566 NTS65566:NTU65566 ODO65566:ODQ65566 ONK65566:ONM65566 OXG65566:OXI65566 PHC65566:PHE65566 PQY65566:PRA65566 QAU65566:QAW65566 QKQ65566:QKS65566 QUM65566:QUO65566 REI65566:REK65566 ROE65566:ROG65566 RYA65566:RYC65566 SHW65566:SHY65566 SRS65566:SRU65566 TBO65566:TBQ65566 TLK65566:TLM65566 TVG65566:TVI65566 UFC65566:UFE65566 UOY65566:UPA65566 UYU65566:UYW65566 VIQ65566:VIS65566 VSM65566:VSO65566 WCI65566:WCK65566 WME65566:WMG65566 WWA65566:WWC65566 S131102:U131102 JO131102:JQ131102 TK131102:TM131102 ADG131102:ADI131102 ANC131102:ANE131102 AWY131102:AXA131102 BGU131102:BGW131102 BQQ131102:BQS131102 CAM131102:CAO131102 CKI131102:CKK131102 CUE131102:CUG131102 DEA131102:DEC131102 DNW131102:DNY131102 DXS131102:DXU131102 EHO131102:EHQ131102 ERK131102:ERM131102 FBG131102:FBI131102 FLC131102:FLE131102 FUY131102:FVA131102 GEU131102:GEW131102 GOQ131102:GOS131102 GYM131102:GYO131102 HII131102:HIK131102 HSE131102:HSG131102 ICA131102:ICC131102 ILW131102:ILY131102 IVS131102:IVU131102 JFO131102:JFQ131102 JPK131102:JPM131102 JZG131102:JZI131102 KJC131102:KJE131102 KSY131102:KTA131102 LCU131102:LCW131102 LMQ131102:LMS131102 LWM131102:LWO131102 MGI131102:MGK131102 MQE131102:MQG131102 NAA131102:NAC131102 NJW131102:NJY131102 NTS131102:NTU131102 ODO131102:ODQ131102 ONK131102:ONM131102 OXG131102:OXI131102 PHC131102:PHE131102 PQY131102:PRA131102 QAU131102:QAW131102 QKQ131102:QKS131102 QUM131102:QUO131102 REI131102:REK131102 ROE131102:ROG131102 RYA131102:RYC131102 SHW131102:SHY131102 SRS131102:SRU131102 TBO131102:TBQ131102 TLK131102:TLM131102 TVG131102:TVI131102 UFC131102:UFE131102 UOY131102:UPA131102 UYU131102:UYW131102 VIQ131102:VIS131102 VSM131102:VSO131102 WCI131102:WCK131102 WME131102:WMG131102 WWA131102:WWC131102 S196638:U196638 JO196638:JQ196638 TK196638:TM196638 ADG196638:ADI196638 ANC196638:ANE196638 AWY196638:AXA196638 BGU196638:BGW196638 BQQ196638:BQS196638 CAM196638:CAO196638 CKI196638:CKK196638 CUE196638:CUG196638 DEA196638:DEC196638 DNW196638:DNY196638 DXS196638:DXU196638 EHO196638:EHQ196638 ERK196638:ERM196638 FBG196638:FBI196638 FLC196638:FLE196638 FUY196638:FVA196638 GEU196638:GEW196638 GOQ196638:GOS196638 GYM196638:GYO196638 HII196638:HIK196638 HSE196638:HSG196638 ICA196638:ICC196638 ILW196638:ILY196638 IVS196638:IVU196638 JFO196638:JFQ196638 JPK196638:JPM196638 JZG196638:JZI196638 KJC196638:KJE196638 KSY196638:KTA196638 LCU196638:LCW196638 LMQ196638:LMS196638 LWM196638:LWO196638 MGI196638:MGK196638 MQE196638:MQG196638 NAA196638:NAC196638 NJW196638:NJY196638 NTS196638:NTU196638 ODO196638:ODQ196638 ONK196638:ONM196638 OXG196638:OXI196638 PHC196638:PHE196638 PQY196638:PRA196638 QAU196638:QAW196638 QKQ196638:QKS196638 QUM196638:QUO196638 REI196638:REK196638 ROE196638:ROG196638 RYA196638:RYC196638 SHW196638:SHY196638 SRS196638:SRU196638 TBO196638:TBQ196638 TLK196638:TLM196638 TVG196638:TVI196638 UFC196638:UFE196638 UOY196638:UPA196638 UYU196638:UYW196638 VIQ196638:VIS196638 VSM196638:VSO196638 WCI196638:WCK196638 WME196638:WMG196638 WWA196638:WWC196638 S262174:U262174 JO262174:JQ262174 TK262174:TM262174 ADG262174:ADI262174 ANC262174:ANE262174 AWY262174:AXA262174 BGU262174:BGW262174 BQQ262174:BQS262174 CAM262174:CAO262174 CKI262174:CKK262174 CUE262174:CUG262174 DEA262174:DEC262174 DNW262174:DNY262174 DXS262174:DXU262174 EHO262174:EHQ262174 ERK262174:ERM262174 FBG262174:FBI262174 FLC262174:FLE262174 FUY262174:FVA262174 GEU262174:GEW262174 GOQ262174:GOS262174 GYM262174:GYO262174 HII262174:HIK262174 HSE262174:HSG262174 ICA262174:ICC262174 ILW262174:ILY262174 IVS262174:IVU262174 JFO262174:JFQ262174 JPK262174:JPM262174 JZG262174:JZI262174 KJC262174:KJE262174 KSY262174:KTA262174 LCU262174:LCW262174 LMQ262174:LMS262174 LWM262174:LWO262174 MGI262174:MGK262174 MQE262174:MQG262174 NAA262174:NAC262174 NJW262174:NJY262174 NTS262174:NTU262174 ODO262174:ODQ262174 ONK262174:ONM262174 OXG262174:OXI262174 PHC262174:PHE262174 PQY262174:PRA262174 QAU262174:QAW262174 QKQ262174:QKS262174 QUM262174:QUO262174 REI262174:REK262174 ROE262174:ROG262174 RYA262174:RYC262174 SHW262174:SHY262174 SRS262174:SRU262174 TBO262174:TBQ262174 TLK262174:TLM262174 TVG262174:TVI262174 UFC262174:UFE262174 UOY262174:UPA262174 UYU262174:UYW262174 VIQ262174:VIS262174 VSM262174:VSO262174 WCI262174:WCK262174 WME262174:WMG262174 WWA262174:WWC262174 S327710:U327710 JO327710:JQ327710 TK327710:TM327710 ADG327710:ADI327710 ANC327710:ANE327710 AWY327710:AXA327710 BGU327710:BGW327710 BQQ327710:BQS327710 CAM327710:CAO327710 CKI327710:CKK327710 CUE327710:CUG327710 DEA327710:DEC327710 DNW327710:DNY327710 DXS327710:DXU327710 EHO327710:EHQ327710 ERK327710:ERM327710 FBG327710:FBI327710 FLC327710:FLE327710 FUY327710:FVA327710 GEU327710:GEW327710 GOQ327710:GOS327710 GYM327710:GYO327710 HII327710:HIK327710 HSE327710:HSG327710 ICA327710:ICC327710 ILW327710:ILY327710 IVS327710:IVU327710 JFO327710:JFQ327710 JPK327710:JPM327710 JZG327710:JZI327710 KJC327710:KJE327710 KSY327710:KTA327710 LCU327710:LCW327710 LMQ327710:LMS327710 LWM327710:LWO327710 MGI327710:MGK327710 MQE327710:MQG327710 NAA327710:NAC327710 NJW327710:NJY327710 NTS327710:NTU327710 ODO327710:ODQ327710 ONK327710:ONM327710 OXG327710:OXI327710 PHC327710:PHE327710 PQY327710:PRA327710 QAU327710:QAW327710 QKQ327710:QKS327710 QUM327710:QUO327710 REI327710:REK327710 ROE327710:ROG327710 RYA327710:RYC327710 SHW327710:SHY327710 SRS327710:SRU327710 TBO327710:TBQ327710 TLK327710:TLM327710 TVG327710:TVI327710 UFC327710:UFE327710 UOY327710:UPA327710 UYU327710:UYW327710 VIQ327710:VIS327710 VSM327710:VSO327710 WCI327710:WCK327710 WME327710:WMG327710 WWA327710:WWC327710 S393246:U393246 JO393246:JQ393246 TK393246:TM393246 ADG393246:ADI393246 ANC393246:ANE393246 AWY393246:AXA393246 BGU393246:BGW393246 BQQ393246:BQS393246 CAM393246:CAO393246 CKI393246:CKK393246 CUE393246:CUG393246 DEA393246:DEC393246 DNW393246:DNY393246 DXS393246:DXU393246 EHO393246:EHQ393246 ERK393246:ERM393246 FBG393246:FBI393246 FLC393246:FLE393246 FUY393246:FVA393246 GEU393246:GEW393246 GOQ393246:GOS393246 GYM393246:GYO393246 HII393246:HIK393246 HSE393246:HSG393246 ICA393246:ICC393246 ILW393246:ILY393246 IVS393246:IVU393246 JFO393246:JFQ393246 JPK393246:JPM393246 JZG393246:JZI393246 KJC393246:KJE393246 KSY393246:KTA393246 LCU393246:LCW393246 LMQ393246:LMS393246 LWM393246:LWO393246 MGI393246:MGK393246 MQE393246:MQG393246 NAA393246:NAC393246 NJW393246:NJY393246 NTS393246:NTU393246 ODO393246:ODQ393246 ONK393246:ONM393246 OXG393246:OXI393246 PHC393246:PHE393246 PQY393246:PRA393246 QAU393246:QAW393246 QKQ393246:QKS393246 QUM393246:QUO393246 REI393246:REK393246 ROE393246:ROG393246 RYA393246:RYC393246 SHW393246:SHY393246 SRS393246:SRU393246 TBO393246:TBQ393246 TLK393246:TLM393246 TVG393246:TVI393246 UFC393246:UFE393246 UOY393246:UPA393246 UYU393246:UYW393246 VIQ393246:VIS393246 VSM393246:VSO393246 WCI393246:WCK393246 WME393246:WMG393246 WWA393246:WWC393246 S458782:U458782 JO458782:JQ458782 TK458782:TM458782 ADG458782:ADI458782 ANC458782:ANE458782 AWY458782:AXA458782 BGU458782:BGW458782 BQQ458782:BQS458782 CAM458782:CAO458782 CKI458782:CKK458782 CUE458782:CUG458782 DEA458782:DEC458782 DNW458782:DNY458782 DXS458782:DXU458782 EHO458782:EHQ458782 ERK458782:ERM458782 FBG458782:FBI458782 FLC458782:FLE458782 FUY458782:FVA458782 GEU458782:GEW458782 GOQ458782:GOS458782 GYM458782:GYO458782 HII458782:HIK458782 HSE458782:HSG458782 ICA458782:ICC458782 ILW458782:ILY458782 IVS458782:IVU458782 JFO458782:JFQ458782 JPK458782:JPM458782 JZG458782:JZI458782 KJC458782:KJE458782 KSY458782:KTA458782 LCU458782:LCW458782 LMQ458782:LMS458782 LWM458782:LWO458782 MGI458782:MGK458782 MQE458782:MQG458782 NAA458782:NAC458782 NJW458782:NJY458782 NTS458782:NTU458782 ODO458782:ODQ458782 ONK458782:ONM458782 OXG458782:OXI458782 PHC458782:PHE458782 PQY458782:PRA458782 QAU458782:QAW458782 QKQ458782:QKS458782 QUM458782:QUO458782 REI458782:REK458782 ROE458782:ROG458782 RYA458782:RYC458782 SHW458782:SHY458782 SRS458782:SRU458782 TBO458782:TBQ458782 TLK458782:TLM458782 TVG458782:TVI458782 UFC458782:UFE458782 UOY458782:UPA458782 UYU458782:UYW458782 VIQ458782:VIS458782 VSM458782:VSO458782 WCI458782:WCK458782 WME458782:WMG458782 WWA458782:WWC458782 S524318:U524318 JO524318:JQ524318 TK524318:TM524318 ADG524318:ADI524318 ANC524318:ANE524318 AWY524318:AXA524318 BGU524318:BGW524318 BQQ524318:BQS524318 CAM524318:CAO524318 CKI524318:CKK524318 CUE524318:CUG524318 DEA524318:DEC524318 DNW524318:DNY524318 DXS524318:DXU524318 EHO524318:EHQ524318 ERK524318:ERM524318 FBG524318:FBI524318 FLC524318:FLE524318 FUY524318:FVA524318 GEU524318:GEW524318 GOQ524318:GOS524318 GYM524318:GYO524318 HII524318:HIK524318 HSE524318:HSG524318 ICA524318:ICC524318 ILW524318:ILY524318 IVS524318:IVU524318 JFO524318:JFQ524318 JPK524318:JPM524318 JZG524318:JZI524318 KJC524318:KJE524318 KSY524318:KTA524318 LCU524318:LCW524318 LMQ524318:LMS524318 LWM524318:LWO524318 MGI524318:MGK524318 MQE524318:MQG524318 NAA524318:NAC524318 NJW524318:NJY524318 NTS524318:NTU524318 ODO524318:ODQ524318 ONK524318:ONM524318 OXG524318:OXI524318 PHC524318:PHE524318 PQY524318:PRA524318 QAU524318:QAW524318 QKQ524318:QKS524318 QUM524318:QUO524318 REI524318:REK524318 ROE524318:ROG524318 RYA524318:RYC524318 SHW524318:SHY524318 SRS524318:SRU524318 TBO524318:TBQ524318 TLK524318:TLM524318 TVG524318:TVI524318 UFC524318:UFE524318 UOY524318:UPA524318 UYU524318:UYW524318 VIQ524318:VIS524318 VSM524318:VSO524318 WCI524318:WCK524318 WME524318:WMG524318 WWA524318:WWC524318 S589854:U589854 JO589854:JQ589854 TK589854:TM589854 ADG589854:ADI589854 ANC589854:ANE589854 AWY589854:AXA589854 BGU589854:BGW589854 BQQ589854:BQS589854 CAM589854:CAO589854 CKI589854:CKK589854 CUE589854:CUG589854 DEA589854:DEC589854 DNW589854:DNY589854 DXS589854:DXU589854 EHO589854:EHQ589854 ERK589854:ERM589854 FBG589854:FBI589854 FLC589854:FLE589854 FUY589854:FVA589854 GEU589854:GEW589854 GOQ589854:GOS589854 GYM589854:GYO589854 HII589854:HIK589854 HSE589854:HSG589854 ICA589854:ICC589854 ILW589854:ILY589854 IVS589854:IVU589854 JFO589854:JFQ589854 JPK589854:JPM589854 JZG589854:JZI589854 KJC589854:KJE589854 KSY589854:KTA589854 LCU589854:LCW589854 LMQ589854:LMS589854 LWM589854:LWO589854 MGI589854:MGK589854 MQE589854:MQG589854 NAA589854:NAC589854 NJW589854:NJY589854 NTS589854:NTU589854 ODO589854:ODQ589854 ONK589854:ONM589854 OXG589854:OXI589854 PHC589854:PHE589854 PQY589854:PRA589854 QAU589854:QAW589854 QKQ589854:QKS589854 QUM589854:QUO589854 REI589854:REK589854 ROE589854:ROG589854 RYA589854:RYC589854 SHW589854:SHY589854 SRS589854:SRU589854 TBO589854:TBQ589854 TLK589854:TLM589854 TVG589854:TVI589854 UFC589854:UFE589854 UOY589854:UPA589854 UYU589854:UYW589854 VIQ589854:VIS589854 VSM589854:VSO589854 WCI589854:WCK589854 WME589854:WMG589854 WWA589854:WWC589854 S655390:U655390 JO655390:JQ655390 TK655390:TM655390 ADG655390:ADI655390 ANC655390:ANE655390 AWY655390:AXA655390 BGU655390:BGW655390 BQQ655390:BQS655390 CAM655390:CAO655390 CKI655390:CKK655390 CUE655390:CUG655390 DEA655390:DEC655390 DNW655390:DNY655390 DXS655390:DXU655390 EHO655390:EHQ655390 ERK655390:ERM655390 FBG655390:FBI655390 FLC655390:FLE655390 FUY655390:FVA655390 GEU655390:GEW655390 GOQ655390:GOS655390 GYM655390:GYO655390 HII655390:HIK655390 HSE655390:HSG655390 ICA655390:ICC655390 ILW655390:ILY655390 IVS655390:IVU655390 JFO655390:JFQ655390 JPK655390:JPM655390 JZG655390:JZI655390 KJC655390:KJE655390 KSY655390:KTA655390 LCU655390:LCW655390 LMQ655390:LMS655390 LWM655390:LWO655390 MGI655390:MGK655390 MQE655390:MQG655390 NAA655390:NAC655390 NJW655390:NJY655390 NTS655390:NTU655390 ODO655390:ODQ655390 ONK655390:ONM655390 OXG655390:OXI655390 PHC655390:PHE655390 PQY655390:PRA655390 QAU655390:QAW655390 QKQ655390:QKS655390 QUM655390:QUO655390 REI655390:REK655390 ROE655390:ROG655390 RYA655390:RYC655390 SHW655390:SHY655390 SRS655390:SRU655390 TBO655390:TBQ655390 TLK655390:TLM655390 TVG655390:TVI655390 UFC655390:UFE655390 UOY655390:UPA655390 UYU655390:UYW655390 VIQ655390:VIS655390 VSM655390:VSO655390 WCI655390:WCK655390 WME655390:WMG655390 WWA655390:WWC655390 S720926:U720926 JO720926:JQ720926 TK720926:TM720926 ADG720926:ADI720926 ANC720926:ANE720926 AWY720926:AXA720926 BGU720926:BGW720926 BQQ720926:BQS720926 CAM720926:CAO720926 CKI720926:CKK720926 CUE720926:CUG720926 DEA720926:DEC720926 DNW720926:DNY720926 DXS720926:DXU720926 EHO720926:EHQ720926 ERK720926:ERM720926 FBG720926:FBI720926 FLC720926:FLE720926 FUY720926:FVA720926 GEU720926:GEW720926 GOQ720926:GOS720926 GYM720926:GYO720926 HII720926:HIK720926 HSE720926:HSG720926 ICA720926:ICC720926 ILW720926:ILY720926 IVS720926:IVU720926 JFO720926:JFQ720926 JPK720926:JPM720926 JZG720926:JZI720926 KJC720926:KJE720926 KSY720926:KTA720926 LCU720926:LCW720926 LMQ720926:LMS720926 LWM720926:LWO720926 MGI720926:MGK720926 MQE720926:MQG720926 NAA720926:NAC720926 NJW720926:NJY720926 NTS720926:NTU720926 ODO720926:ODQ720926 ONK720926:ONM720926 OXG720926:OXI720926 PHC720926:PHE720926 PQY720926:PRA720926 QAU720926:QAW720926 QKQ720926:QKS720926 QUM720926:QUO720926 REI720926:REK720926 ROE720926:ROG720926 RYA720926:RYC720926 SHW720926:SHY720926 SRS720926:SRU720926 TBO720926:TBQ720926 TLK720926:TLM720926 TVG720926:TVI720926 UFC720926:UFE720926 UOY720926:UPA720926 UYU720926:UYW720926 VIQ720926:VIS720926 VSM720926:VSO720926 WCI720926:WCK720926 WME720926:WMG720926 WWA720926:WWC720926 S786462:U786462 JO786462:JQ786462 TK786462:TM786462 ADG786462:ADI786462 ANC786462:ANE786462 AWY786462:AXA786462 BGU786462:BGW786462 BQQ786462:BQS786462 CAM786462:CAO786462 CKI786462:CKK786462 CUE786462:CUG786462 DEA786462:DEC786462 DNW786462:DNY786462 DXS786462:DXU786462 EHO786462:EHQ786462 ERK786462:ERM786462 FBG786462:FBI786462 FLC786462:FLE786462 FUY786462:FVA786462 GEU786462:GEW786462 GOQ786462:GOS786462 GYM786462:GYO786462 HII786462:HIK786462 HSE786462:HSG786462 ICA786462:ICC786462 ILW786462:ILY786462 IVS786462:IVU786462 JFO786462:JFQ786462 JPK786462:JPM786462 JZG786462:JZI786462 KJC786462:KJE786462 KSY786462:KTA786462 LCU786462:LCW786462 LMQ786462:LMS786462 LWM786462:LWO786462 MGI786462:MGK786462 MQE786462:MQG786462 NAA786462:NAC786462 NJW786462:NJY786462 NTS786462:NTU786462 ODO786462:ODQ786462 ONK786462:ONM786462 OXG786462:OXI786462 PHC786462:PHE786462 PQY786462:PRA786462 QAU786462:QAW786462 QKQ786462:QKS786462 QUM786462:QUO786462 REI786462:REK786462 ROE786462:ROG786462 RYA786462:RYC786462 SHW786462:SHY786462 SRS786462:SRU786462 TBO786462:TBQ786462 TLK786462:TLM786462 TVG786462:TVI786462 UFC786462:UFE786462 UOY786462:UPA786462 UYU786462:UYW786462 VIQ786462:VIS786462 VSM786462:VSO786462 WCI786462:WCK786462 WME786462:WMG786462 WWA786462:WWC786462 S851998:U851998 JO851998:JQ851998 TK851998:TM851998 ADG851998:ADI851998 ANC851998:ANE851998 AWY851998:AXA851998 BGU851998:BGW851998 BQQ851998:BQS851998 CAM851998:CAO851998 CKI851998:CKK851998 CUE851998:CUG851998 DEA851998:DEC851998 DNW851998:DNY851998 DXS851998:DXU851998 EHO851998:EHQ851998 ERK851998:ERM851998 FBG851998:FBI851998 FLC851998:FLE851998 FUY851998:FVA851998 GEU851998:GEW851998 GOQ851998:GOS851998 GYM851998:GYO851998 HII851998:HIK851998 HSE851998:HSG851998 ICA851998:ICC851998 ILW851998:ILY851998 IVS851998:IVU851998 JFO851998:JFQ851998 JPK851998:JPM851998 JZG851998:JZI851998 KJC851998:KJE851998 KSY851998:KTA851998 LCU851998:LCW851998 LMQ851998:LMS851998 LWM851998:LWO851998 MGI851998:MGK851998 MQE851998:MQG851998 NAA851998:NAC851998 NJW851998:NJY851998 NTS851998:NTU851998 ODO851998:ODQ851998 ONK851998:ONM851998 OXG851998:OXI851998 PHC851998:PHE851998 PQY851998:PRA851998 QAU851998:QAW851998 QKQ851998:QKS851998 QUM851998:QUO851998 REI851998:REK851998 ROE851998:ROG851998 RYA851998:RYC851998 SHW851998:SHY851998 SRS851998:SRU851998 TBO851998:TBQ851998 TLK851998:TLM851998 TVG851998:TVI851998 UFC851998:UFE851998 UOY851998:UPA851998 UYU851998:UYW851998 VIQ851998:VIS851998 VSM851998:VSO851998 WCI851998:WCK851998 WME851998:WMG851998 WWA851998:WWC851998 S917534:U917534 JO917534:JQ917534 TK917534:TM917534 ADG917534:ADI917534 ANC917534:ANE917534 AWY917534:AXA917534 BGU917534:BGW917534 BQQ917534:BQS917534 CAM917534:CAO917534 CKI917534:CKK917534 CUE917534:CUG917534 DEA917534:DEC917534 DNW917534:DNY917534 DXS917534:DXU917534 EHO917534:EHQ917534 ERK917534:ERM917534 FBG917534:FBI917534 FLC917534:FLE917534 FUY917534:FVA917534 GEU917534:GEW917534 GOQ917534:GOS917534 GYM917534:GYO917534 HII917534:HIK917534 HSE917534:HSG917534 ICA917534:ICC917534 ILW917534:ILY917534 IVS917534:IVU917534 JFO917534:JFQ917534 JPK917534:JPM917534 JZG917534:JZI917534 KJC917534:KJE917534 KSY917534:KTA917534 LCU917534:LCW917534 LMQ917534:LMS917534 LWM917534:LWO917534 MGI917534:MGK917534 MQE917534:MQG917534 NAA917534:NAC917534 NJW917534:NJY917534 NTS917534:NTU917534 ODO917534:ODQ917534 ONK917534:ONM917534 OXG917534:OXI917534 PHC917534:PHE917534 PQY917534:PRA917534 QAU917534:QAW917534 QKQ917534:QKS917534 QUM917534:QUO917534 REI917534:REK917534 ROE917534:ROG917534 RYA917534:RYC917534 SHW917534:SHY917534 SRS917534:SRU917534 TBO917534:TBQ917534 TLK917534:TLM917534 TVG917534:TVI917534 UFC917534:UFE917534 UOY917534:UPA917534 UYU917534:UYW917534 VIQ917534:VIS917534 VSM917534:VSO917534 WCI917534:WCK917534 WME917534:WMG917534 WWA917534:WWC917534 S983070:U983070 JO983070:JQ983070 TK983070:TM983070 ADG983070:ADI983070 ANC983070:ANE983070 AWY983070:AXA983070 BGU983070:BGW983070 BQQ983070:BQS983070 CAM983070:CAO983070 CKI983070:CKK983070 CUE983070:CUG983070 DEA983070:DEC983070 DNW983070:DNY983070 DXS983070:DXU983070 EHO983070:EHQ983070 ERK983070:ERM983070 FBG983070:FBI983070 FLC983070:FLE983070 FUY983070:FVA983070 GEU983070:GEW983070 GOQ983070:GOS983070 GYM983070:GYO983070 HII983070:HIK983070 HSE983070:HSG983070 ICA983070:ICC983070 ILW983070:ILY983070 IVS983070:IVU983070 JFO983070:JFQ983070 JPK983070:JPM983070 JZG983070:JZI983070 KJC983070:KJE983070 KSY983070:KTA983070 LCU983070:LCW983070 LMQ983070:LMS983070 LWM983070:LWO983070 MGI983070:MGK983070 MQE983070:MQG983070 NAA983070:NAC983070 NJW983070:NJY983070 NTS983070:NTU983070 ODO983070:ODQ983070 ONK983070:ONM983070 OXG983070:OXI983070 PHC983070:PHE983070 PQY983070:PRA983070 QAU983070:QAW983070 QKQ983070:QKS983070 QUM983070:QUO983070 REI983070:REK983070 ROE983070:ROG983070 RYA983070:RYC983070 SHW983070:SHY983070 SRS983070:SRU983070 TBO983070:TBQ983070 TLK983070:TLM983070 TVG983070:TVI983070 UFC983070:UFE983070 UOY983070:UPA983070 UYU983070:UYW983070 VIQ983070:VIS983070 VSM983070:VSO983070 WCI983070:WCK983070 WME983070:WMG983070 WWA983070:WWC983070" xr:uid="{7EF19333-3036-4898-AA35-7E978ABE05DD}">
      <formula1>$K$66:$K$113</formula1>
    </dataValidation>
    <dataValidation type="list" allowBlank="1" showInputMessage="1" showErrorMessage="1" sqref="S13:U13 JO13:JQ13 TK13:TM13 ADG13:ADI13 ANC13:ANE13 AWY13:AXA13 BGU13:BGW13 BQQ13:BQS13 CAM13:CAO13 CKI13:CKK13 CUE13:CUG13 DEA13:DEC13 DNW13:DNY13 DXS13:DXU13 EHO13:EHQ13 ERK13:ERM13 FBG13:FBI13 FLC13:FLE13 FUY13:FVA13 GEU13:GEW13 GOQ13:GOS13 GYM13:GYO13 HII13:HIK13 HSE13:HSG13 ICA13:ICC13 ILW13:ILY13 IVS13:IVU13 JFO13:JFQ13 JPK13:JPM13 JZG13:JZI13 KJC13:KJE13 KSY13:KTA13 LCU13:LCW13 LMQ13:LMS13 LWM13:LWO13 MGI13:MGK13 MQE13:MQG13 NAA13:NAC13 NJW13:NJY13 NTS13:NTU13 ODO13:ODQ13 ONK13:ONM13 OXG13:OXI13 PHC13:PHE13 PQY13:PRA13 QAU13:QAW13 QKQ13:QKS13 QUM13:QUO13 REI13:REK13 ROE13:ROG13 RYA13:RYC13 SHW13:SHY13 SRS13:SRU13 TBO13:TBQ13 TLK13:TLM13 TVG13:TVI13 UFC13:UFE13 UOY13:UPA13 UYU13:UYW13 VIQ13:VIS13 VSM13:VSO13 WCI13:WCK13 WME13:WMG13 WWA13:WWC13 S65549:U65549 JO65549:JQ65549 TK65549:TM65549 ADG65549:ADI65549 ANC65549:ANE65549 AWY65549:AXA65549 BGU65549:BGW65549 BQQ65549:BQS65549 CAM65549:CAO65549 CKI65549:CKK65549 CUE65549:CUG65549 DEA65549:DEC65549 DNW65549:DNY65549 DXS65549:DXU65549 EHO65549:EHQ65549 ERK65549:ERM65549 FBG65549:FBI65549 FLC65549:FLE65549 FUY65549:FVA65549 GEU65549:GEW65549 GOQ65549:GOS65549 GYM65549:GYO65549 HII65549:HIK65549 HSE65549:HSG65549 ICA65549:ICC65549 ILW65549:ILY65549 IVS65549:IVU65549 JFO65549:JFQ65549 JPK65549:JPM65549 JZG65549:JZI65549 KJC65549:KJE65549 KSY65549:KTA65549 LCU65549:LCW65549 LMQ65549:LMS65549 LWM65549:LWO65549 MGI65549:MGK65549 MQE65549:MQG65549 NAA65549:NAC65549 NJW65549:NJY65549 NTS65549:NTU65549 ODO65549:ODQ65549 ONK65549:ONM65549 OXG65549:OXI65549 PHC65549:PHE65549 PQY65549:PRA65549 QAU65549:QAW65549 QKQ65549:QKS65549 QUM65549:QUO65549 REI65549:REK65549 ROE65549:ROG65549 RYA65549:RYC65549 SHW65549:SHY65549 SRS65549:SRU65549 TBO65549:TBQ65549 TLK65549:TLM65549 TVG65549:TVI65549 UFC65549:UFE65549 UOY65549:UPA65549 UYU65549:UYW65549 VIQ65549:VIS65549 VSM65549:VSO65549 WCI65549:WCK65549 WME65549:WMG65549 WWA65549:WWC65549 S131085:U131085 JO131085:JQ131085 TK131085:TM131085 ADG131085:ADI131085 ANC131085:ANE131085 AWY131085:AXA131085 BGU131085:BGW131085 BQQ131085:BQS131085 CAM131085:CAO131085 CKI131085:CKK131085 CUE131085:CUG131085 DEA131085:DEC131085 DNW131085:DNY131085 DXS131085:DXU131085 EHO131085:EHQ131085 ERK131085:ERM131085 FBG131085:FBI131085 FLC131085:FLE131085 FUY131085:FVA131085 GEU131085:GEW131085 GOQ131085:GOS131085 GYM131085:GYO131085 HII131085:HIK131085 HSE131085:HSG131085 ICA131085:ICC131085 ILW131085:ILY131085 IVS131085:IVU131085 JFO131085:JFQ131085 JPK131085:JPM131085 JZG131085:JZI131085 KJC131085:KJE131085 KSY131085:KTA131085 LCU131085:LCW131085 LMQ131085:LMS131085 LWM131085:LWO131085 MGI131085:MGK131085 MQE131085:MQG131085 NAA131085:NAC131085 NJW131085:NJY131085 NTS131085:NTU131085 ODO131085:ODQ131085 ONK131085:ONM131085 OXG131085:OXI131085 PHC131085:PHE131085 PQY131085:PRA131085 QAU131085:QAW131085 QKQ131085:QKS131085 QUM131085:QUO131085 REI131085:REK131085 ROE131085:ROG131085 RYA131085:RYC131085 SHW131085:SHY131085 SRS131085:SRU131085 TBO131085:TBQ131085 TLK131085:TLM131085 TVG131085:TVI131085 UFC131085:UFE131085 UOY131085:UPA131085 UYU131085:UYW131085 VIQ131085:VIS131085 VSM131085:VSO131085 WCI131085:WCK131085 WME131085:WMG131085 WWA131085:WWC131085 S196621:U196621 JO196621:JQ196621 TK196621:TM196621 ADG196621:ADI196621 ANC196621:ANE196621 AWY196621:AXA196621 BGU196621:BGW196621 BQQ196621:BQS196621 CAM196621:CAO196621 CKI196621:CKK196621 CUE196621:CUG196621 DEA196621:DEC196621 DNW196621:DNY196621 DXS196621:DXU196621 EHO196621:EHQ196621 ERK196621:ERM196621 FBG196621:FBI196621 FLC196621:FLE196621 FUY196621:FVA196621 GEU196621:GEW196621 GOQ196621:GOS196621 GYM196621:GYO196621 HII196621:HIK196621 HSE196621:HSG196621 ICA196621:ICC196621 ILW196621:ILY196621 IVS196621:IVU196621 JFO196621:JFQ196621 JPK196621:JPM196621 JZG196621:JZI196621 KJC196621:KJE196621 KSY196621:KTA196621 LCU196621:LCW196621 LMQ196621:LMS196621 LWM196621:LWO196621 MGI196621:MGK196621 MQE196621:MQG196621 NAA196621:NAC196621 NJW196621:NJY196621 NTS196621:NTU196621 ODO196621:ODQ196621 ONK196621:ONM196621 OXG196621:OXI196621 PHC196621:PHE196621 PQY196621:PRA196621 QAU196621:QAW196621 QKQ196621:QKS196621 QUM196621:QUO196621 REI196621:REK196621 ROE196621:ROG196621 RYA196621:RYC196621 SHW196621:SHY196621 SRS196621:SRU196621 TBO196621:TBQ196621 TLK196621:TLM196621 TVG196621:TVI196621 UFC196621:UFE196621 UOY196621:UPA196621 UYU196621:UYW196621 VIQ196621:VIS196621 VSM196621:VSO196621 WCI196621:WCK196621 WME196621:WMG196621 WWA196621:WWC196621 S262157:U262157 JO262157:JQ262157 TK262157:TM262157 ADG262157:ADI262157 ANC262157:ANE262157 AWY262157:AXA262157 BGU262157:BGW262157 BQQ262157:BQS262157 CAM262157:CAO262157 CKI262157:CKK262157 CUE262157:CUG262157 DEA262157:DEC262157 DNW262157:DNY262157 DXS262157:DXU262157 EHO262157:EHQ262157 ERK262157:ERM262157 FBG262157:FBI262157 FLC262157:FLE262157 FUY262157:FVA262157 GEU262157:GEW262157 GOQ262157:GOS262157 GYM262157:GYO262157 HII262157:HIK262157 HSE262157:HSG262157 ICA262157:ICC262157 ILW262157:ILY262157 IVS262157:IVU262157 JFO262157:JFQ262157 JPK262157:JPM262157 JZG262157:JZI262157 KJC262157:KJE262157 KSY262157:KTA262157 LCU262157:LCW262157 LMQ262157:LMS262157 LWM262157:LWO262157 MGI262157:MGK262157 MQE262157:MQG262157 NAA262157:NAC262157 NJW262157:NJY262157 NTS262157:NTU262157 ODO262157:ODQ262157 ONK262157:ONM262157 OXG262157:OXI262157 PHC262157:PHE262157 PQY262157:PRA262157 QAU262157:QAW262157 QKQ262157:QKS262157 QUM262157:QUO262157 REI262157:REK262157 ROE262157:ROG262157 RYA262157:RYC262157 SHW262157:SHY262157 SRS262157:SRU262157 TBO262157:TBQ262157 TLK262157:TLM262157 TVG262157:TVI262157 UFC262157:UFE262157 UOY262157:UPA262157 UYU262157:UYW262157 VIQ262157:VIS262157 VSM262157:VSO262157 WCI262157:WCK262157 WME262157:WMG262157 WWA262157:WWC262157 S327693:U327693 JO327693:JQ327693 TK327693:TM327693 ADG327693:ADI327693 ANC327693:ANE327693 AWY327693:AXA327693 BGU327693:BGW327693 BQQ327693:BQS327693 CAM327693:CAO327693 CKI327693:CKK327693 CUE327693:CUG327693 DEA327693:DEC327693 DNW327693:DNY327693 DXS327693:DXU327693 EHO327693:EHQ327693 ERK327693:ERM327693 FBG327693:FBI327693 FLC327693:FLE327693 FUY327693:FVA327693 GEU327693:GEW327693 GOQ327693:GOS327693 GYM327693:GYO327693 HII327693:HIK327693 HSE327693:HSG327693 ICA327693:ICC327693 ILW327693:ILY327693 IVS327693:IVU327693 JFO327693:JFQ327693 JPK327693:JPM327693 JZG327693:JZI327693 KJC327693:KJE327693 KSY327693:KTA327693 LCU327693:LCW327693 LMQ327693:LMS327693 LWM327693:LWO327693 MGI327693:MGK327693 MQE327693:MQG327693 NAA327693:NAC327693 NJW327693:NJY327693 NTS327693:NTU327693 ODO327693:ODQ327693 ONK327693:ONM327693 OXG327693:OXI327693 PHC327693:PHE327693 PQY327693:PRA327693 QAU327693:QAW327693 QKQ327693:QKS327693 QUM327693:QUO327693 REI327693:REK327693 ROE327693:ROG327693 RYA327693:RYC327693 SHW327693:SHY327693 SRS327693:SRU327693 TBO327693:TBQ327693 TLK327693:TLM327693 TVG327693:TVI327693 UFC327693:UFE327693 UOY327693:UPA327693 UYU327693:UYW327693 VIQ327693:VIS327693 VSM327693:VSO327693 WCI327693:WCK327693 WME327693:WMG327693 WWA327693:WWC327693 S393229:U393229 JO393229:JQ393229 TK393229:TM393229 ADG393229:ADI393229 ANC393229:ANE393229 AWY393229:AXA393229 BGU393229:BGW393229 BQQ393229:BQS393229 CAM393229:CAO393229 CKI393229:CKK393229 CUE393229:CUG393229 DEA393229:DEC393229 DNW393229:DNY393229 DXS393229:DXU393229 EHO393229:EHQ393229 ERK393229:ERM393229 FBG393229:FBI393229 FLC393229:FLE393229 FUY393229:FVA393229 GEU393229:GEW393229 GOQ393229:GOS393229 GYM393229:GYO393229 HII393229:HIK393229 HSE393229:HSG393229 ICA393229:ICC393229 ILW393229:ILY393229 IVS393229:IVU393229 JFO393229:JFQ393229 JPK393229:JPM393229 JZG393229:JZI393229 KJC393229:KJE393229 KSY393229:KTA393229 LCU393229:LCW393229 LMQ393229:LMS393229 LWM393229:LWO393229 MGI393229:MGK393229 MQE393229:MQG393229 NAA393229:NAC393229 NJW393229:NJY393229 NTS393229:NTU393229 ODO393229:ODQ393229 ONK393229:ONM393229 OXG393229:OXI393229 PHC393229:PHE393229 PQY393229:PRA393229 QAU393229:QAW393229 QKQ393229:QKS393229 QUM393229:QUO393229 REI393229:REK393229 ROE393229:ROG393229 RYA393229:RYC393229 SHW393229:SHY393229 SRS393229:SRU393229 TBO393229:TBQ393229 TLK393229:TLM393229 TVG393229:TVI393229 UFC393229:UFE393229 UOY393229:UPA393229 UYU393229:UYW393229 VIQ393229:VIS393229 VSM393229:VSO393229 WCI393229:WCK393229 WME393229:WMG393229 WWA393229:WWC393229 S458765:U458765 JO458765:JQ458765 TK458765:TM458765 ADG458765:ADI458765 ANC458765:ANE458765 AWY458765:AXA458765 BGU458765:BGW458765 BQQ458765:BQS458765 CAM458765:CAO458765 CKI458765:CKK458765 CUE458765:CUG458765 DEA458765:DEC458765 DNW458765:DNY458765 DXS458765:DXU458765 EHO458765:EHQ458765 ERK458765:ERM458765 FBG458765:FBI458765 FLC458765:FLE458765 FUY458765:FVA458765 GEU458765:GEW458765 GOQ458765:GOS458765 GYM458765:GYO458765 HII458765:HIK458765 HSE458765:HSG458765 ICA458765:ICC458765 ILW458765:ILY458765 IVS458765:IVU458765 JFO458765:JFQ458765 JPK458765:JPM458765 JZG458765:JZI458765 KJC458765:KJE458765 KSY458765:KTA458765 LCU458765:LCW458765 LMQ458765:LMS458765 LWM458765:LWO458765 MGI458765:MGK458765 MQE458765:MQG458765 NAA458765:NAC458765 NJW458765:NJY458765 NTS458765:NTU458765 ODO458765:ODQ458765 ONK458765:ONM458765 OXG458765:OXI458765 PHC458765:PHE458765 PQY458765:PRA458765 QAU458765:QAW458765 QKQ458765:QKS458765 QUM458765:QUO458765 REI458765:REK458765 ROE458765:ROG458765 RYA458765:RYC458765 SHW458765:SHY458765 SRS458765:SRU458765 TBO458765:TBQ458765 TLK458765:TLM458765 TVG458765:TVI458765 UFC458765:UFE458765 UOY458765:UPA458765 UYU458765:UYW458765 VIQ458765:VIS458765 VSM458765:VSO458765 WCI458765:WCK458765 WME458765:WMG458765 WWA458765:WWC458765 S524301:U524301 JO524301:JQ524301 TK524301:TM524301 ADG524301:ADI524301 ANC524301:ANE524301 AWY524301:AXA524301 BGU524301:BGW524301 BQQ524301:BQS524301 CAM524301:CAO524301 CKI524301:CKK524301 CUE524301:CUG524301 DEA524301:DEC524301 DNW524301:DNY524301 DXS524301:DXU524301 EHO524301:EHQ524301 ERK524301:ERM524301 FBG524301:FBI524301 FLC524301:FLE524301 FUY524301:FVA524301 GEU524301:GEW524301 GOQ524301:GOS524301 GYM524301:GYO524301 HII524301:HIK524301 HSE524301:HSG524301 ICA524301:ICC524301 ILW524301:ILY524301 IVS524301:IVU524301 JFO524301:JFQ524301 JPK524301:JPM524301 JZG524301:JZI524301 KJC524301:KJE524301 KSY524301:KTA524301 LCU524301:LCW524301 LMQ524301:LMS524301 LWM524301:LWO524301 MGI524301:MGK524301 MQE524301:MQG524301 NAA524301:NAC524301 NJW524301:NJY524301 NTS524301:NTU524301 ODO524301:ODQ524301 ONK524301:ONM524301 OXG524301:OXI524301 PHC524301:PHE524301 PQY524301:PRA524301 QAU524301:QAW524301 QKQ524301:QKS524301 QUM524301:QUO524301 REI524301:REK524301 ROE524301:ROG524301 RYA524301:RYC524301 SHW524301:SHY524301 SRS524301:SRU524301 TBO524301:TBQ524301 TLK524301:TLM524301 TVG524301:TVI524301 UFC524301:UFE524301 UOY524301:UPA524301 UYU524301:UYW524301 VIQ524301:VIS524301 VSM524301:VSO524301 WCI524301:WCK524301 WME524301:WMG524301 WWA524301:WWC524301 S589837:U589837 JO589837:JQ589837 TK589837:TM589837 ADG589837:ADI589837 ANC589837:ANE589837 AWY589837:AXA589837 BGU589837:BGW589837 BQQ589837:BQS589837 CAM589837:CAO589837 CKI589837:CKK589837 CUE589837:CUG589837 DEA589837:DEC589837 DNW589837:DNY589837 DXS589837:DXU589837 EHO589837:EHQ589837 ERK589837:ERM589837 FBG589837:FBI589837 FLC589837:FLE589837 FUY589837:FVA589837 GEU589837:GEW589837 GOQ589837:GOS589837 GYM589837:GYO589837 HII589837:HIK589837 HSE589837:HSG589837 ICA589837:ICC589837 ILW589837:ILY589837 IVS589837:IVU589837 JFO589837:JFQ589837 JPK589837:JPM589837 JZG589837:JZI589837 KJC589837:KJE589837 KSY589837:KTA589837 LCU589837:LCW589837 LMQ589837:LMS589837 LWM589837:LWO589837 MGI589837:MGK589837 MQE589837:MQG589837 NAA589837:NAC589837 NJW589837:NJY589837 NTS589837:NTU589837 ODO589837:ODQ589837 ONK589837:ONM589837 OXG589837:OXI589837 PHC589837:PHE589837 PQY589837:PRA589837 QAU589837:QAW589837 QKQ589837:QKS589837 QUM589837:QUO589837 REI589837:REK589837 ROE589837:ROG589837 RYA589837:RYC589837 SHW589837:SHY589837 SRS589837:SRU589837 TBO589837:TBQ589837 TLK589837:TLM589837 TVG589837:TVI589837 UFC589837:UFE589837 UOY589837:UPA589837 UYU589837:UYW589837 VIQ589837:VIS589837 VSM589837:VSO589837 WCI589837:WCK589837 WME589837:WMG589837 WWA589837:WWC589837 S655373:U655373 JO655373:JQ655373 TK655373:TM655373 ADG655373:ADI655373 ANC655373:ANE655373 AWY655373:AXA655373 BGU655373:BGW655373 BQQ655373:BQS655373 CAM655373:CAO655373 CKI655373:CKK655373 CUE655373:CUG655373 DEA655373:DEC655373 DNW655373:DNY655373 DXS655373:DXU655373 EHO655373:EHQ655373 ERK655373:ERM655373 FBG655373:FBI655373 FLC655373:FLE655373 FUY655373:FVA655373 GEU655373:GEW655373 GOQ655373:GOS655373 GYM655373:GYO655373 HII655373:HIK655373 HSE655373:HSG655373 ICA655373:ICC655373 ILW655373:ILY655373 IVS655373:IVU655373 JFO655373:JFQ655373 JPK655373:JPM655373 JZG655373:JZI655373 KJC655373:KJE655373 KSY655373:KTA655373 LCU655373:LCW655373 LMQ655373:LMS655373 LWM655373:LWO655373 MGI655373:MGK655373 MQE655373:MQG655373 NAA655373:NAC655373 NJW655373:NJY655373 NTS655373:NTU655373 ODO655373:ODQ655373 ONK655373:ONM655373 OXG655373:OXI655373 PHC655373:PHE655373 PQY655373:PRA655373 QAU655373:QAW655373 QKQ655373:QKS655373 QUM655373:QUO655373 REI655373:REK655373 ROE655373:ROG655373 RYA655373:RYC655373 SHW655373:SHY655373 SRS655373:SRU655373 TBO655373:TBQ655373 TLK655373:TLM655373 TVG655373:TVI655373 UFC655373:UFE655373 UOY655373:UPA655373 UYU655373:UYW655373 VIQ655373:VIS655373 VSM655373:VSO655373 WCI655373:WCK655373 WME655373:WMG655373 WWA655373:WWC655373 S720909:U720909 JO720909:JQ720909 TK720909:TM720909 ADG720909:ADI720909 ANC720909:ANE720909 AWY720909:AXA720909 BGU720909:BGW720909 BQQ720909:BQS720909 CAM720909:CAO720909 CKI720909:CKK720909 CUE720909:CUG720909 DEA720909:DEC720909 DNW720909:DNY720909 DXS720909:DXU720909 EHO720909:EHQ720909 ERK720909:ERM720909 FBG720909:FBI720909 FLC720909:FLE720909 FUY720909:FVA720909 GEU720909:GEW720909 GOQ720909:GOS720909 GYM720909:GYO720909 HII720909:HIK720909 HSE720909:HSG720909 ICA720909:ICC720909 ILW720909:ILY720909 IVS720909:IVU720909 JFO720909:JFQ720909 JPK720909:JPM720909 JZG720909:JZI720909 KJC720909:KJE720909 KSY720909:KTA720909 LCU720909:LCW720909 LMQ720909:LMS720909 LWM720909:LWO720909 MGI720909:MGK720909 MQE720909:MQG720909 NAA720909:NAC720909 NJW720909:NJY720909 NTS720909:NTU720909 ODO720909:ODQ720909 ONK720909:ONM720909 OXG720909:OXI720909 PHC720909:PHE720909 PQY720909:PRA720909 QAU720909:QAW720909 QKQ720909:QKS720909 QUM720909:QUO720909 REI720909:REK720909 ROE720909:ROG720909 RYA720909:RYC720909 SHW720909:SHY720909 SRS720909:SRU720909 TBO720909:TBQ720909 TLK720909:TLM720909 TVG720909:TVI720909 UFC720909:UFE720909 UOY720909:UPA720909 UYU720909:UYW720909 VIQ720909:VIS720909 VSM720909:VSO720909 WCI720909:WCK720909 WME720909:WMG720909 WWA720909:WWC720909 S786445:U786445 JO786445:JQ786445 TK786445:TM786445 ADG786445:ADI786445 ANC786445:ANE786445 AWY786445:AXA786445 BGU786445:BGW786445 BQQ786445:BQS786445 CAM786445:CAO786445 CKI786445:CKK786445 CUE786445:CUG786445 DEA786445:DEC786445 DNW786445:DNY786445 DXS786445:DXU786445 EHO786445:EHQ786445 ERK786445:ERM786445 FBG786445:FBI786445 FLC786445:FLE786445 FUY786445:FVA786445 GEU786445:GEW786445 GOQ786445:GOS786445 GYM786445:GYO786445 HII786445:HIK786445 HSE786445:HSG786445 ICA786445:ICC786445 ILW786445:ILY786445 IVS786445:IVU786445 JFO786445:JFQ786445 JPK786445:JPM786445 JZG786445:JZI786445 KJC786445:KJE786445 KSY786445:KTA786445 LCU786445:LCW786445 LMQ786445:LMS786445 LWM786445:LWO786445 MGI786445:MGK786445 MQE786445:MQG786445 NAA786445:NAC786445 NJW786445:NJY786445 NTS786445:NTU786445 ODO786445:ODQ786445 ONK786445:ONM786445 OXG786445:OXI786445 PHC786445:PHE786445 PQY786445:PRA786445 QAU786445:QAW786445 QKQ786445:QKS786445 QUM786445:QUO786445 REI786445:REK786445 ROE786445:ROG786445 RYA786445:RYC786445 SHW786445:SHY786445 SRS786445:SRU786445 TBO786445:TBQ786445 TLK786445:TLM786445 TVG786445:TVI786445 UFC786445:UFE786445 UOY786445:UPA786445 UYU786445:UYW786445 VIQ786445:VIS786445 VSM786445:VSO786445 WCI786445:WCK786445 WME786445:WMG786445 WWA786445:WWC786445 S851981:U851981 JO851981:JQ851981 TK851981:TM851981 ADG851981:ADI851981 ANC851981:ANE851981 AWY851981:AXA851981 BGU851981:BGW851981 BQQ851981:BQS851981 CAM851981:CAO851981 CKI851981:CKK851981 CUE851981:CUG851981 DEA851981:DEC851981 DNW851981:DNY851981 DXS851981:DXU851981 EHO851981:EHQ851981 ERK851981:ERM851981 FBG851981:FBI851981 FLC851981:FLE851981 FUY851981:FVA851981 GEU851981:GEW851981 GOQ851981:GOS851981 GYM851981:GYO851981 HII851981:HIK851981 HSE851981:HSG851981 ICA851981:ICC851981 ILW851981:ILY851981 IVS851981:IVU851981 JFO851981:JFQ851981 JPK851981:JPM851981 JZG851981:JZI851981 KJC851981:KJE851981 KSY851981:KTA851981 LCU851981:LCW851981 LMQ851981:LMS851981 LWM851981:LWO851981 MGI851981:MGK851981 MQE851981:MQG851981 NAA851981:NAC851981 NJW851981:NJY851981 NTS851981:NTU851981 ODO851981:ODQ851981 ONK851981:ONM851981 OXG851981:OXI851981 PHC851981:PHE851981 PQY851981:PRA851981 QAU851981:QAW851981 QKQ851981:QKS851981 QUM851981:QUO851981 REI851981:REK851981 ROE851981:ROG851981 RYA851981:RYC851981 SHW851981:SHY851981 SRS851981:SRU851981 TBO851981:TBQ851981 TLK851981:TLM851981 TVG851981:TVI851981 UFC851981:UFE851981 UOY851981:UPA851981 UYU851981:UYW851981 VIQ851981:VIS851981 VSM851981:VSO851981 WCI851981:WCK851981 WME851981:WMG851981 WWA851981:WWC851981 S917517:U917517 JO917517:JQ917517 TK917517:TM917517 ADG917517:ADI917517 ANC917517:ANE917517 AWY917517:AXA917517 BGU917517:BGW917517 BQQ917517:BQS917517 CAM917517:CAO917517 CKI917517:CKK917517 CUE917517:CUG917517 DEA917517:DEC917517 DNW917517:DNY917517 DXS917517:DXU917517 EHO917517:EHQ917517 ERK917517:ERM917517 FBG917517:FBI917517 FLC917517:FLE917517 FUY917517:FVA917517 GEU917517:GEW917517 GOQ917517:GOS917517 GYM917517:GYO917517 HII917517:HIK917517 HSE917517:HSG917517 ICA917517:ICC917517 ILW917517:ILY917517 IVS917517:IVU917517 JFO917517:JFQ917517 JPK917517:JPM917517 JZG917517:JZI917517 KJC917517:KJE917517 KSY917517:KTA917517 LCU917517:LCW917517 LMQ917517:LMS917517 LWM917517:LWO917517 MGI917517:MGK917517 MQE917517:MQG917517 NAA917517:NAC917517 NJW917517:NJY917517 NTS917517:NTU917517 ODO917517:ODQ917517 ONK917517:ONM917517 OXG917517:OXI917517 PHC917517:PHE917517 PQY917517:PRA917517 QAU917517:QAW917517 QKQ917517:QKS917517 QUM917517:QUO917517 REI917517:REK917517 ROE917517:ROG917517 RYA917517:RYC917517 SHW917517:SHY917517 SRS917517:SRU917517 TBO917517:TBQ917517 TLK917517:TLM917517 TVG917517:TVI917517 UFC917517:UFE917517 UOY917517:UPA917517 UYU917517:UYW917517 VIQ917517:VIS917517 VSM917517:VSO917517 WCI917517:WCK917517 WME917517:WMG917517 WWA917517:WWC917517 S983053:U983053 JO983053:JQ983053 TK983053:TM983053 ADG983053:ADI983053 ANC983053:ANE983053 AWY983053:AXA983053 BGU983053:BGW983053 BQQ983053:BQS983053 CAM983053:CAO983053 CKI983053:CKK983053 CUE983053:CUG983053 DEA983053:DEC983053 DNW983053:DNY983053 DXS983053:DXU983053 EHO983053:EHQ983053 ERK983053:ERM983053 FBG983053:FBI983053 FLC983053:FLE983053 FUY983053:FVA983053 GEU983053:GEW983053 GOQ983053:GOS983053 GYM983053:GYO983053 HII983053:HIK983053 HSE983053:HSG983053 ICA983053:ICC983053 ILW983053:ILY983053 IVS983053:IVU983053 JFO983053:JFQ983053 JPK983053:JPM983053 JZG983053:JZI983053 KJC983053:KJE983053 KSY983053:KTA983053 LCU983053:LCW983053 LMQ983053:LMS983053 LWM983053:LWO983053 MGI983053:MGK983053 MQE983053:MQG983053 NAA983053:NAC983053 NJW983053:NJY983053 NTS983053:NTU983053 ODO983053:ODQ983053 ONK983053:ONM983053 OXG983053:OXI983053 PHC983053:PHE983053 PQY983053:PRA983053 QAU983053:QAW983053 QKQ983053:QKS983053 QUM983053:QUO983053 REI983053:REK983053 ROE983053:ROG983053 RYA983053:RYC983053 SHW983053:SHY983053 SRS983053:SRU983053 TBO983053:TBQ983053 TLK983053:TLM983053 TVG983053:TVI983053 UFC983053:UFE983053 UOY983053:UPA983053 UYU983053:UYW983053 VIQ983053:VIS983053 VSM983053:VSO983053 WCI983053:WCK983053 WME983053:WMG983053 WWA983053:WWC983053 S50:U50 JO50:JQ50 TK50:TM50 ADG50:ADI50 ANC50:ANE50 AWY50:AXA50 BGU50:BGW50 BQQ50:BQS50 CAM50:CAO50 CKI50:CKK50 CUE50:CUG50 DEA50:DEC50 DNW50:DNY50 DXS50:DXU50 EHO50:EHQ50 ERK50:ERM50 FBG50:FBI50 FLC50:FLE50 FUY50:FVA50 GEU50:GEW50 GOQ50:GOS50 GYM50:GYO50 HII50:HIK50 HSE50:HSG50 ICA50:ICC50 ILW50:ILY50 IVS50:IVU50 JFO50:JFQ50 JPK50:JPM50 JZG50:JZI50 KJC50:KJE50 KSY50:KTA50 LCU50:LCW50 LMQ50:LMS50 LWM50:LWO50 MGI50:MGK50 MQE50:MQG50 NAA50:NAC50 NJW50:NJY50 NTS50:NTU50 ODO50:ODQ50 ONK50:ONM50 OXG50:OXI50 PHC50:PHE50 PQY50:PRA50 QAU50:QAW50 QKQ50:QKS50 QUM50:QUO50 REI50:REK50 ROE50:ROG50 RYA50:RYC50 SHW50:SHY50 SRS50:SRU50 TBO50:TBQ50 TLK50:TLM50 TVG50:TVI50 UFC50:UFE50 UOY50:UPA50 UYU50:UYW50 VIQ50:VIS50 VSM50:VSO50 WCI50:WCK50 WME50:WMG50 WWA50:WWC50 S65586:U65586 JO65586:JQ65586 TK65586:TM65586 ADG65586:ADI65586 ANC65586:ANE65586 AWY65586:AXA65586 BGU65586:BGW65586 BQQ65586:BQS65586 CAM65586:CAO65586 CKI65586:CKK65586 CUE65586:CUG65586 DEA65586:DEC65586 DNW65586:DNY65586 DXS65586:DXU65586 EHO65586:EHQ65586 ERK65586:ERM65586 FBG65586:FBI65586 FLC65586:FLE65586 FUY65586:FVA65586 GEU65586:GEW65586 GOQ65586:GOS65586 GYM65586:GYO65586 HII65586:HIK65586 HSE65586:HSG65586 ICA65586:ICC65586 ILW65586:ILY65586 IVS65586:IVU65586 JFO65586:JFQ65586 JPK65586:JPM65586 JZG65586:JZI65586 KJC65586:KJE65586 KSY65586:KTA65586 LCU65586:LCW65586 LMQ65586:LMS65586 LWM65586:LWO65586 MGI65586:MGK65586 MQE65586:MQG65586 NAA65586:NAC65586 NJW65586:NJY65586 NTS65586:NTU65586 ODO65586:ODQ65586 ONK65586:ONM65586 OXG65586:OXI65586 PHC65586:PHE65586 PQY65586:PRA65586 QAU65586:QAW65586 QKQ65586:QKS65586 QUM65586:QUO65586 REI65586:REK65586 ROE65586:ROG65586 RYA65586:RYC65586 SHW65586:SHY65586 SRS65586:SRU65586 TBO65586:TBQ65586 TLK65586:TLM65586 TVG65586:TVI65586 UFC65586:UFE65586 UOY65586:UPA65586 UYU65586:UYW65586 VIQ65586:VIS65586 VSM65586:VSO65586 WCI65586:WCK65586 WME65586:WMG65586 WWA65586:WWC65586 S131122:U131122 JO131122:JQ131122 TK131122:TM131122 ADG131122:ADI131122 ANC131122:ANE131122 AWY131122:AXA131122 BGU131122:BGW131122 BQQ131122:BQS131122 CAM131122:CAO131122 CKI131122:CKK131122 CUE131122:CUG131122 DEA131122:DEC131122 DNW131122:DNY131122 DXS131122:DXU131122 EHO131122:EHQ131122 ERK131122:ERM131122 FBG131122:FBI131122 FLC131122:FLE131122 FUY131122:FVA131122 GEU131122:GEW131122 GOQ131122:GOS131122 GYM131122:GYO131122 HII131122:HIK131122 HSE131122:HSG131122 ICA131122:ICC131122 ILW131122:ILY131122 IVS131122:IVU131122 JFO131122:JFQ131122 JPK131122:JPM131122 JZG131122:JZI131122 KJC131122:KJE131122 KSY131122:KTA131122 LCU131122:LCW131122 LMQ131122:LMS131122 LWM131122:LWO131122 MGI131122:MGK131122 MQE131122:MQG131122 NAA131122:NAC131122 NJW131122:NJY131122 NTS131122:NTU131122 ODO131122:ODQ131122 ONK131122:ONM131122 OXG131122:OXI131122 PHC131122:PHE131122 PQY131122:PRA131122 QAU131122:QAW131122 QKQ131122:QKS131122 QUM131122:QUO131122 REI131122:REK131122 ROE131122:ROG131122 RYA131122:RYC131122 SHW131122:SHY131122 SRS131122:SRU131122 TBO131122:TBQ131122 TLK131122:TLM131122 TVG131122:TVI131122 UFC131122:UFE131122 UOY131122:UPA131122 UYU131122:UYW131122 VIQ131122:VIS131122 VSM131122:VSO131122 WCI131122:WCK131122 WME131122:WMG131122 WWA131122:WWC131122 S196658:U196658 JO196658:JQ196658 TK196658:TM196658 ADG196658:ADI196658 ANC196658:ANE196658 AWY196658:AXA196658 BGU196658:BGW196658 BQQ196658:BQS196658 CAM196658:CAO196658 CKI196658:CKK196658 CUE196658:CUG196658 DEA196658:DEC196658 DNW196658:DNY196658 DXS196658:DXU196658 EHO196658:EHQ196658 ERK196658:ERM196658 FBG196658:FBI196658 FLC196658:FLE196658 FUY196658:FVA196658 GEU196658:GEW196658 GOQ196658:GOS196658 GYM196658:GYO196658 HII196658:HIK196658 HSE196658:HSG196658 ICA196658:ICC196658 ILW196658:ILY196658 IVS196658:IVU196658 JFO196658:JFQ196658 JPK196658:JPM196658 JZG196658:JZI196658 KJC196658:KJE196658 KSY196658:KTA196658 LCU196658:LCW196658 LMQ196658:LMS196658 LWM196658:LWO196658 MGI196658:MGK196658 MQE196658:MQG196658 NAA196658:NAC196658 NJW196658:NJY196658 NTS196658:NTU196658 ODO196658:ODQ196658 ONK196658:ONM196658 OXG196658:OXI196658 PHC196658:PHE196658 PQY196658:PRA196658 QAU196658:QAW196658 QKQ196658:QKS196658 QUM196658:QUO196658 REI196658:REK196658 ROE196658:ROG196658 RYA196658:RYC196658 SHW196658:SHY196658 SRS196658:SRU196658 TBO196658:TBQ196658 TLK196658:TLM196658 TVG196658:TVI196658 UFC196658:UFE196658 UOY196658:UPA196658 UYU196658:UYW196658 VIQ196658:VIS196658 VSM196658:VSO196658 WCI196658:WCK196658 WME196658:WMG196658 WWA196658:WWC196658 S262194:U262194 JO262194:JQ262194 TK262194:TM262194 ADG262194:ADI262194 ANC262194:ANE262194 AWY262194:AXA262194 BGU262194:BGW262194 BQQ262194:BQS262194 CAM262194:CAO262194 CKI262194:CKK262194 CUE262194:CUG262194 DEA262194:DEC262194 DNW262194:DNY262194 DXS262194:DXU262194 EHO262194:EHQ262194 ERK262194:ERM262194 FBG262194:FBI262194 FLC262194:FLE262194 FUY262194:FVA262194 GEU262194:GEW262194 GOQ262194:GOS262194 GYM262194:GYO262194 HII262194:HIK262194 HSE262194:HSG262194 ICA262194:ICC262194 ILW262194:ILY262194 IVS262194:IVU262194 JFO262194:JFQ262194 JPK262194:JPM262194 JZG262194:JZI262194 KJC262194:KJE262194 KSY262194:KTA262194 LCU262194:LCW262194 LMQ262194:LMS262194 LWM262194:LWO262194 MGI262194:MGK262194 MQE262194:MQG262194 NAA262194:NAC262194 NJW262194:NJY262194 NTS262194:NTU262194 ODO262194:ODQ262194 ONK262194:ONM262194 OXG262194:OXI262194 PHC262194:PHE262194 PQY262194:PRA262194 QAU262194:QAW262194 QKQ262194:QKS262194 QUM262194:QUO262194 REI262194:REK262194 ROE262194:ROG262194 RYA262194:RYC262194 SHW262194:SHY262194 SRS262194:SRU262194 TBO262194:TBQ262194 TLK262194:TLM262194 TVG262194:TVI262194 UFC262194:UFE262194 UOY262194:UPA262194 UYU262194:UYW262194 VIQ262194:VIS262194 VSM262194:VSO262194 WCI262194:WCK262194 WME262194:WMG262194 WWA262194:WWC262194 S327730:U327730 JO327730:JQ327730 TK327730:TM327730 ADG327730:ADI327730 ANC327730:ANE327730 AWY327730:AXA327730 BGU327730:BGW327730 BQQ327730:BQS327730 CAM327730:CAO327730 CKI327730:CKK327730 CUE327730:CUG327730 DEA327730:DEC327730 DNW327730:DNY327730 DXS327730:DXU327730 EHO327730:EHQ327730 ERK327730:ERM327730 FBG327730:FBI327730 FLC327730:FLE327730 FUY327730:FVA327730 GEU327730:GEW327730 GOQ327730:GOS327730 GYM327730:GYO327730 HII327730:HIK327730 HSE327730:HSG327730 ICA327730:ICC327730 ILW327730:ILY327730 IVS327730:IVU327730 JFO327730:JFQ327730 JPK327730:JPM327730 JZG327730:JZI327730 KJC327730:KJE327730 KSY327730:KTA327730 LCU327730:LCW327730 LMQ327730:LMS327730 LWM327730:LWO327730 MGI327730:MGK327730 MQE327730:MQG327730 NAA327730:NAC327730 NJW327730:NJY327730 NTS327730:NTU327730 ODO327730:ODQ327730 ONK327730:ONM327730 OXG327730:OXI327730 PHC327730:PHE327730 PQY327730:PRA327730 QAU327730:QAW327730 QKQ327730:QKS327730 QUM327730:QUO327730 REI327730:REK327730 ROE327730:ROG327730 RYA327730:RYC327730 SHW327730:SHY327730 SRS327730:SRU327730 TBO327730:TBQ327730 TLK327730:TLM327730 TVG327730:TVI327730 UFC327730:UFE327730 UOY327730:UPA327730 UYU327730:UYW327730 VIQ327730:VIS327730 VSM327730:VSO327730 WCI327730:WCK327730 WME327730:WMG327730 WWA327730:WWC327730 S393266:U393266 JO393266:JQ393266 TK393266:TM393266 ADG393266:ADI393266 ANC393266:ANE393266 AWY393266:AXA393266 BGU393266:BGW393266 BQQ393266:BQS393266 CAM393266:CAO393266 CKI393266:CKK393266 CUE393266:CUG393266 DEA393266:DEC393266 DNW393266:DNY393266 DXS393266:DXU393266 EHO393266:EHQ393266 ERK393266:ERM393266 FBG393266:FBI393266 FLC393266:FLE393266 FUY393266:FVA393266 GEU393266:GEW393266 GOQ393266:GOS393266 GYM393266:GYO393266 HII393266:HIK393266 HSE393266:HSG393266 ICA393266:ICC393266 ILW393266:ILY393266 IVS393266:IVU393266 JFO393266:JFQ393266 JPK393266:JPM393266 JZG393266:JZI393266 KJC393266:KJE393266 KSY393266:KTA393266 LCU393266:LCW393266 LMQ393266:LMS393266 LWM393266:LWO393266 MGI393266:MGK393266 MQE393266:MQG393266 NAA393266:NAC393266 NJW393266:NJY393266 NTS393266:NTU393266 ODO393266:ODQ393266 ONK393266:ONM393266 OXG393266:OXI393266 PHC393266:PHE393266 PQY393266:PRA393266 QAU393266:QAW393266 QKQ393266:QKS393266 QUM393266:QUO393266 REI393266:REK393266 ROE393266:ROG393266 RYA393266:RYC393266 SHW393266:SHY393266 SRS393266:SRU393266 TBO393266:TBQ393266 TLK393266:TLM393266 TVG393266:TVI393266 UFC393266:UFE393266 UOY393266:UPA393266 UYU393266:UYW393266 VIQ393266:VIS393266 VSM393266:VSO393266 WCI393266:WCK393266 WME393266:WMG393266 WWA393266:WWC393266 S458802:U458802 JO458802:JQ458802 TK458802:TM458802 ADG458802:ADI458802 ANC458802:ANE458802 AWY458802:AXA458802 BGU458802:BGW458802 BQQ458802:BQS458802 CAM458802:CAO458802 CKI458802:CKK458802 CUE458802:CUG458802 DEA458802:DEC458802 DNW458802:DNY458802 DXS458802:DXU458802 EHO458802:EHQ458802 ERK458802:ERM458802 FBG458802:FBI458802 FLC458802:FLE458802 FUY458802:FVA458802 GEU458802:GEW458802 GOQ458802:GOS458802 GYM458802:GYO458802 HII458802:HIK458802 HSE458802:HSG458802 ICA458802:ICC458802 ILW458802:ILY458802 IVS458802:IVU458802 JFO458802:JFQ458802 JPK458802:JPM458802 JZG458802:JZI458802 KJC458802:KJE458802 KSY458802:KTA458802 LCU458802:LCW458802 LMQ458802:LMS458802 LWM458802:LWO458802 MGI458802:MGK458802 MQE458802:MQG458802 NAA458802:NAC458802 NJW458802:NJY458802 NTS458802:NTU458802 ODO458802:ODQ458802 ONK458802:ONM458802 OXG458802:OXI458802 PHC458802:PHE458802 PQY458802:PRA458802 QAU458802:QAW458802 QKQ458802:QKS458802 QUM458802:QUO458802 REI458802:REK458802 ROE458802:ROG458802 RYA458802:RYC458802 SHW458802:SHY458802 SRS458802:SRU458802 TBO458802:TBQ458802 TLK458802:TLM458802 TVG458802:TVI458802 UFC458802:UFE458802 UOY458802:UPA458802 UYU458802:UYW458802 VIQ458802:VIS458802 VSM458802:VSO458802 WCI458802:WCK458802 WME458802:WMG458802 WWA458802:WWC458802 S524338:U524338 JO524338:JQ524338 TK524338:TM524338 ADG524338:ADI524338 ANC524338:ANE524338 AWY524338:AXA524338 BGU524338:BGW524338 BQQ524338:BQS524338 CAM524338:CAO524338 CKI524338:CKK524338 CUE524338:CUG524338 DEA524338:DEC524338 DNW524338:DNY524338 DXS524338:DXU524338 EHO524338:EHQ524338 ERK524338:ERM524338 FBG524338:FBI524338 FLC524338:FLE524338 FUY524338:FVA524338 GEU524338:GEW524338 GOQ524338:GOS524338 GYM524338:GYO524338 HII524338:HIK524338 HSE524338:HSG524338 ICA524338:ICC524338 ILW524338:ILY524338 IVS524338:IVU524338 JFO524338:JFQ524338 JPK524338:JPM524338 JZG524338:JZI524338 KJC524338:KJE524338 KSY524338:KTA524338 LCU524338:LCW524338 LMQ524338:LMS524338 LWM524338:LWO524338 MGI524338:MGK524338 MQE524338:MQG524338 NAA524338:NAC524338 NJW524338:NJY524338 NTS524338:NTU524338 ODO524338:ODQ524338 ONK524338:ONM524338 OXG524338:OXI524338 PHC524338:PHE524338 PQY524338:PRA524338 QAU524338:QAW524338 QKQ524338:QKS524338 QUM524338:QUO524338 REI524338:REK524338 ROE524338:ROG524338 RYA524338:RYC524338 SHW524338:SHY524338 SRS524338:SRU524338 TBO524338:TBQ524338 TLK524338:TLM524338 TVG524338:TVI524338 UFC524338:UFE524338 UOY524338:UPA524338 UYU524338:UYW524338 VIQ524338:VIS524338 VSM524338:VSO524338 WCI524338:WCK524338 WME524338:WMG524338 WWA524338:WWC524338 S589874:U589874 JO589874:JQ589874 TK589874:TM589874 ADG589874:ADI589874 ANC589874:ANE589874 AWY589874:AXA589874 BGU589874:BGW589874 BQQ589874:BQS589874 CAM589874:CAO589874 CKI589874:CKK589874 CUE589874:CUG589874 DEA589874:DEC589874 DNW589874:DNY589874 DXS589874:DXU589874 EHO589874:EHQ589874 ERK589874:ERM589874 FBG589874:FBI589874 FLC589874:FLE589874 FUY589874:FVA589874 GEU589874:GEW589874 GOQ589874:GOS589874 GYM589874:GYO589874 HII589874:HIK589874 HSE589874:HSG589874 ICA589874:ICC589874 ILW589874:ILY589874 IVS589874:IVU589874 JFO589874:JFQ589874 JPK589874:JPM589874 JZG589874:JZI589874 KJC589874:KJE589874 KSY589874:KTA589874 LCU589874:LCW589874 LMQ589874:LMS589874 LWM589874:LWO589874 MGI589874:MGK589874 MQE589874:MQG589874 NAA589874:NAC589874 NJW589874:NJY589874 NTS589874:NTU589874 ODO589874:ODQ589874 ONK589874:ONM589874 OXG589874:OXI589874 PHC589874:PHE589874 PQY589874:PRA589874 QAU589874:QAW589874 QKQ589874:QKS589874 QUM589874:QUO589874 REI589874:REK589874 ROE589874:ROG589874 RYA589874:RYC589874 SHW589874:SHY589874 SRS589874:SRU589874 TBO589874:TBQ589874 TLK589874:TLM589874 TVG589874:TVI589874 UFC589874:UFE589874 UOY589874:UPA589874 UYU589874:UYW589874 VIQ589874:VIS589874 VSM589874:VSO589874 WCI589874:WCK589874 WME589874:WMG589874 WWA589874:WWC589874 S655410:U655410 JO655410:JQ655410 TK655410:TM655410 ADG655410:ADI655410 ANC655410:ANE655410 AWY655410:AXA655410 BGU655410:BGW655410 BQQ655410:BQS655410 CAM655410:CAO655410 CKI655410:CKK655410 CUE655410:CUG655410 DEA655410:DEC655410 DNW655410:DNY655410 DXS655410:DXU655410 EHO655410:EHQ655410 ERK655410:ERM655410 FBG655410:FBI655410 FLC655410:FLE655410 FUY655410:FVA655410 GEU655410:GEW655410 GOQ655410:GOS655410 GYM655410:GYO655410 HII655410:HIK655410 HSE655410:HSG655410 ICA655410:ICC655410 ILW655410:ILY655410 IVS655410:IVU655410 JFO655410:JFQ655410 JPK655410:JPM655410 JZG655410:JZI655410 KJC655410:KJE655410 KSY655410:KTA655410 LCU655410:LCW655410 LMQ655410:LMS655410 LWM655410:LWO655410 MGI655410:MGK655410 MQE655410:MQG655410 NAA655410:NAC655410 NJW655410:NJY655410 NTS655410:NTU655410 ODO655410:ODQ655410 ONK655410:ONM655410 OXG655410:OXI655410 PHC655410:PHE655410 PQY655410:PRA655410 QAU655410:QAW655410 QKQ655410:QKS655410 QUM655410:QUO655410 REI655410:REK655410 ROE655410:ROG655410 RYA655410:RYC655410 SHW655410:SHY655410 SRS655410:SRU655410 TBO655410:TBQ655410 TLK655410:TLM655410 TVG655410:TVI655410 UFC655410:UFE655410 UOY655410:UPA655410 UYU655410:UYW655410 VIQ655410:VIS655410 VSM655410:VSO655410 WCI655410:WCK655410 WME655410:WMG655410 WWA655410:WWC655410 S720946:U720946 JO720946:JQ720946 TK720946:TM720946 ADG720946:ADI720946 ANC720946:ANE720946 AWY720946:AXA720946 BGU720946:BGW720946 BQQ720946:BQS720946 CAM720946:CAO720946 CKI720946:CKK720946 CUE720946:CUG720946 DEA720946:DEC720946 DNW720946:DNY720946 DXS720946:DXU720946 EHO720946:EHQ720946 ERK720946:ERM720946 FBG720946:FBI720946 FLC720946:FLE720946 FUY720946:FVA720946 GEU720946:GEW720946 GOQ720946:GOS720946 GYM720946:GYO720946 HII720946:HIK720946 HSE720946:HSG720946 ICA720946:ICC720946 ILW720946:ILY720946 IVS720946:IVU720946 JFO720946:JFQ720946 JPK720946:JPM720946 JZG720946:JZI720946 KJC720946:KJE720946 KSY720946:KTA720946 LCU720946:LCW720946 LMQ720946:LMS720946 LWM720946:LWO720946 MGI720946:MGK720946 MQE720946:MQG720946 NAA720946:NAC720946 NJW720946:NJY720946 NTS720946:NTU720946 ODO720946:ODQ720946 ONK720946:ONM720946 OXG720946:OXI720946 PHC720946:PHE720946 PQY720946:PRA720946 QAU720946:QAW720946 QKQ720946:QKS720946 QUM720946:QUO720946 REI720946:REK720946 ROE720946:ROG720946 RYA720946:RYC720946 SHW720946:SHY720946 SRS720946:SRU720946 TBO720946:TBQ720946 TLK720946:TLM720946 TVG720946:TVI720946 UFC720946:UFE720946 UOY720946:UPA720946 UYU720946:UYW720946 VIQ720946:VIS720946 VSM720946:VSO720946 WCI720946:WCK720946 WME720946:WMG720946 WWA720946:WWC720946 S786482:U786482 JO786482:JQ786482 TK786482:TM786482 ADG786482:ADI786482 ANC786482:ANE786482 AWY786482:AXA786482 BGU786482:BGW786482 BQQ786482:BQS786482 CAM786482:CAO786482 CKI786482:CKK786482 CUE786482:CUG786482 DEA786482:DEC786482 DNW786482:DNY786482 DXS786482:DXU786482 EHO786482:EHQ786482 ERK786482:ERM786482 FBG786482:FBI786482 FLC786482:FLE786482 FUY786482:FVA786482 GEU786482:GEW786482 GOQ786482:GOS786482 GYM786482:GYO786482 HII786482:HIK786482 HSE786482:HSG786482 ICA786482:ICC786482 ILW786482:ILY786482 IVS786482:IVU786482 JFO786482:JFQ786482 JPK786482:JPM786482 JZG786482:JZI786482 KJC786482:KJE786482 KSY786482:KTA786482 LCU786482:LCW786482 LMQ786482:LMS786482 LWM786482:LWO786482 MGI786482:MGK786482 MQE786482:MQG786482 NAA786482:NAC786482 NJW786482:NJY786482 NTS786482:NTU786482 ODO786482:ODQ786482 ONK786482:ONM786482 OXG786482:OXI786482 PHC786482:PHE786482 PQY786482:PRA786482 QAU786482:QAW786482 QKQ786482:QKS786482 QUM786482:QUO786482 REI786482:REK786482 ROE786482:ROG786482 RYA786482:RYC786482 SHW786482:SHY786482 SRS786482:SRU786482 TBO786482:TBQ786482 TLK786482:TLM786482 TVG786482:TVI786482 UFC786482:UFE786482 UOY786482:UPA786482 UYU786482:UYW786482 VIQ786482:VIS786482 VSM786482:VSO786482 WCI786482:WCK786482 WME786482:WMG786482 WWA786482:WWC786482 S852018:U852018 JO852018:JQ852018 TK852018:TM852018 ADG852018:ADI852018 ANC852018:ANE852018 AWY852018:AXA852018 BGU852018:BGW852018 BQQ852018:BQS852018 CAM852018:CAO852018 CKI852018:CKK852018 CUE852018:CUG852018 DEA852018:DEC852018 DNW852018:DNY852018 DXS852018:DXU852018 EHO852018:EHQ852018 ERK852018:ERM852018 FBG852018:FBI852018 FLC852018:FLE852018 FUY852018:FVA852018 GEU852018:GEW852018 GOQ852018:GOS852018 GYM852018:GYO852018 HII852018:HIK852018 HSE852018:HSG852018 ICA852018:ICC852018 ILW852018:ILY852018 IVS852018:IVU852018 JFO852018:JFQ852018 JPK852018:JPM852018 JZG852018:JZI852018 KJC852018:KJE852018 KSY852018:KTA852018 LCU852018:LCW852018 LMQ852018:LMS852018 LWM852018:LWO852018 MGI852018:MGK852018 MQE852018:MQG852018 NAA852018:NAC852018 NJW852018:NJY852018 NTS852018:NTU852018 ODO852018:ODQ852018 ONK852018:ONM852018 OXG852018:OXI852018 PHC852018:PHE852018 PQY852018:PRA852018 QAU852018:QAW852018 QKQ852018:QKS852018 QUM852018:QUO852018 REI852018:REK852018 ROE852018:ROG852018 RYA852018:RYC852018 SHW852018:SHY852018 SRS852018:SRU852018 TBO852018:TBQ852018 TLK852018:TLM852018 TVG852018:TVI852018 UFC852018:UFE852018 UOY852018:UPA852018 UYU852018:UYW852018 VIQ852018:VIS852018 VSM852018:VSO852018 WCI852018:WCK852018 WME852018:WMG852018 WWA852018:WWC852018 S917554:U917554 JO917554:JQ917554 TK917554:TM917554 ADG917554:ADI917554 ANC917554:ANE917554 AWY917554:AXA917554 BGU917554:BGW917554 BQQ917554:BQS917554 CAM917554:CAO917554 CKI917554:CKK917554 CUE917554:CUG917554 DEA917554:DEC917554 DNW917554:DNY917554 DXS917554:DXU917554 EHO917554:EHQ917554 ERK917554:ERM917554 FBG917554:FBI917554 FLC917554:FLE917554 FUY917554:FVA917554 GEU917554:GEW917554 GOQ917554:GOS917554 GYM917554:GYO917554 HII917554:HIK917554 HSE917554:HSG917554 ICA917554:ICC917554 ILW917554:ILY917554 IVS917554:IVU917554 JFO917554:JFQ917554 JPK917554:JPM917554 JZG917554:JZI917554 KJC917554:KJE917554 KSY917554:KTA917554 LCU917554:LCW917554 LMQ917554:LMS917554 LWM917554:LWO917554 MGI917554:MGK917554 MQE917554:MQG917554 NAA917554:NAC917554 NJW917554:NJY917554 NTS917554:NTU917554 ODO917554:ODQ917554 ONK917554:ONM917554 OXG917554:OXI917554 PHC917554:PHE917554 PQY917554:PRA917554 QAU917554:QAW917554 QKQ917554:QKS917554 QUM917554:QUO917554 REI917554:REK917554 ROE917554:ROG917554 RYA917554:RYC917554 SHW917554:SHY917554 SRS917554:SRU917554 TBO917554:TBQ917554 TLK917554:TLM917554 TVG917554:TVI917554 UFC917554:UFE917554 UOY917554:UPA917554 UYU917554:UYW917554 VIQ917554:VIS917554 VSM917554:VSO917554 WCI917554:WCK917554 WME917554:WMG917554 WWA917554:WWC917554 S983090:U983090 JO983090:JQ983090 TK983090:TM983090 ADG983090:ADI983090 ANC983090:ANE983090 AWY983090:AXA983090 BGU983090:BGW983090 BQQ983090:BQS983090 CAM983090:CAO983090 CKI983090:CKK983090 CUE983090:CUG983090 DEA983090:DEC983090 DNW983090:DNY983090 DXS983090:DXU983090 EHO983090:EHQ983090 ERK983090:ERM983090 FBG983090:FBI983090 FLC983090:FLE983090 FUY983090:FVA983090 GEU983090:GEW983090 GOQ983090:GOS983090 GYM983090:GYO983090 HII983090:HIK983090 HSE983090:HSG983090 ICA983090:ICC983090 ILW983090:ILY983090 IVS983090:IVU983090 JFO983090:JFQ983090 JPK983090:JPM983090 JZG983090:JZI983090 KJC983090:KJE983090 KSY983090:KTA983090 LCU983090:LCW983090 LMQ983090:LMS983090 LWM983090:LWO983090 MGI983090:MGK983090 MQE983090:MQG983090 NAA983090:NAC983090 NJW983090:NJY983090 NTS983090:NTU983090 ODO983090:ODQ983090 ONK983090:ONM983090 OXG983090:OXI983090 PHC983090:PHE983090 PQY983090:PRA983090 QAU983090:QAW983090 QKQ983090:QKS983090 QUM983090:QUO983090 REI983090:REK983090 ROE983090:ROG983090 RYA983090:RYC983090 SHW983090:SHY983090 SRS983090:SRU983090 TBO983090:TBQ983090 TLK983090:TLM983090 TVG983090:TVI983090 UFC983090:UFE983090 UOY983090:UPA983090 UYU983090:UYW983090 VIQ983090:VIS983090 VSM983090:VSO983090 WCI983090:WCK983090 WME983090:WMG983090 WWA983090:WWC983090 S41:U41 JO41:JQ41 TK41:TM41 ADG41:ADI41 ANC41:ANE41 AWY41:AXA41 BGU41:BGW41 BQQ41:BQS41 CAM41:CAO41 CKI41:CKK41 CUE41:CUG41 DEA41:DEC41 DNW41:DNY41 DXS41:DXU41 EHO41:EHQ41 ERK41:ERM41 FBG41:FBI41 FLC41:FLE41 FUY41:FVA41 GEU41:GEW41 GOQ41:GOS41 GYM41:GYO41 HII41:HIK41 HSE41:HSG41 ICA41:ICC41 ILW41:ILY41 IVS41:IVU41 JFO41:JFQ41 JPK41:JPM41 JZG41:JZI41 KJC41:KJE41 KSY41:KTA41 LCU41:LCW41 LMQ41:LMS41 LWM41:LWO41 MGI41:MGK41 MQE41:MQG41 NAA41:NAC41 NJW41:NJY41 NTS41:NTU41 ODO41:ODQ41 ONK41:ONM41 OXG41:OXI41 PHC41:PHE41 PQY41:PRA41 QAU41:QAW41 QKQ41:QKS41 QUM41:QUO41 REI41:REK41 ROE41:ROG41 RYA41:RYC41 SHW41:SHY41 SRS41:SRU41 TBO41:TBQ41 TLK41:TLM41 TVG41:TVI41 UFC41:UFE41 UOY41:UPA41 UYU41:UYW41 VIQ41:VIS41 VSM41:VSO41 WCI41:WCK41 WME41:WMG41 WWA41:WWC41 S65577:U65577 JO65577:JQ65577 TK65577:TM65577 ADG65577:ADI65577 ANC65577:ANE65577 AWY65577:AXA65577 BGU65577:BGW65577 BQQ65577:BQS65577 CAM65577:CAO65577 CKI65577:CKK65577 CUE65577:CUG65577 DEA65577:DEC65577 DNW65577:DNY65577 DXS65577:DXU65577 EHO65577:EHQ65577 ERK65577:ERM65577 FBG65577:FBI65577 FLC65577:FLE65577 FUY65577:FVA65577 GEU65577:GEW65577 GOQ65577:GOS65577 GYM65577:GYO65577 HII65577:HIK65577 HSE65577:HSG65577 ICA65577:ICC65577 ILW65577:ILY65577 IVS65577:IVU65577 JFO65577:JFQ65577 JPK65577:JPM65577 JZG65577:JZI65577 KJC65577:KJE65577 KSY65577:KTA65577 LCU65577:LCW65577 LMQ65577:LMS65577 LWM65577:LWO65577 MGI65577:MGK65577 MQE65577:MQG65577 NAA65577:NAC65577 NJW65577:NJY65577 NTS65577:NTU65577 ODO65577:ODQ65577 ONK65577:ONM65577 OXG65577:OXI65577 PHC65577:PHE65577 PQY65577:PRA65577 QAU65577:QAW65577 QKQ65577:QKS65577 QUM65577:QUO65577 REI65577:REK65577 ROE65577:ROG65577 RYA65577:RYC65577 SHW65577:SHY65577 SRS65577:SRU65577 TBO65577:TBQ65577 TLK65577:TLM65577 TVG65577:TVI65577 UFC65577:UFE65577 UOY65577:UPA65577 UYU65577:UYW65577 VIQ65577:VIS65577 VSM65577:VSO65577 WCI65577:WCK65577 WME65577:WMG65577 WWA65577:WWC65577 S131113:U131113 JO131113:JQ131113 TK131113:TM131113 ADG131113:ADI131113 ANC131113:ANE131113 AWY131113:AXA131113 BGU131113:BGW131113 BQQ131113:BQS131113 CAM131113:CAO131113 CKI131113:CKK131113 CUE131113:CUG131113 DEA131113:DEC131113 DNW131113:DNY131113 DXS131113:DXU131113 EHO131113:EHQ131113 ERK131113:ERM131113 FBG131113:FBI131113 FLC131113:FLE131113 FUY131113:FVA131113 GEU131113:GEW131113 GOQ131113:GOS131113 GYM131113:GYO131113 HII131113:HIK131113 HSE131113:HSG131113 ICA131113:ICC131113 ILW131113:ILY131113 IVS131113:IVU131113 JFO131113:JFQ131113 JPK131113:JPM131113 JZG131113:JZI131113 KJC131113:KJE131113 KSY131113:KTA131113 LCU131113:LCW131113 LMQ131113:LMS131113 LWM131113:LWO131113 MGI131113:MGK131113 MQE131113:MQG131113 NAA131113:NAC131113 NJW131113:NJY131113 NTS131113:NTU131113 ODO131113:ODQ131113 ONK131113:ONM131113 OXG131113:OXI131113 PHC131113:PHE131113 PQY131113:PRA131113 QAU131113:QAW131113 QKQ131113:QKS131113 QUM131113:QUO131113 REI131113:REK131113 ROE131113:ROG131113 RYA131113:RYC131113 SHW131113:SHY131113 SRS131113:SRU131113 TBO131113:TBQ131113 TLK131113:TLM131113 TVG131113:TVI131113 UFC131113:UFE131113 UOY131113:UPA131113 UYU131113:UYW131113 VIQ131113:VIS131113 VSM131113:VSO131113 WCI131113:WCK131113 WME131113:WMG131113 WWA131113:WWC131113 S196649:U196649 JO196649:JQ196649 TK196649:TM196649 ADG196649:ADI196649 ANC196649:ANE196649 AWY196649:AXA196649 BGU196649:BGW196649 BQQ196649:BQS196649 CAM196649:CAO196649 CKI196649:CKK196649 CUE196649:CUG196649 DEA196649:DEC196649 DNW196649:DNY196649 DXS196649:DXU196649 EHO196649:EHQ196649 ERK196649:ERM196649 FBG196649:FBI196649 FLC196649:FLE196649 FUY196649:FVA196649 GEU196649:GEW196649 GOQ196649:GOS196649 GYM196649:GYO196649 HII196649:HIK196649 HSE196649:HSG196649 ICA196649:ICC196649 ILW196649:ILY196649 IVS196649:IVU196649 JFO196649:JFQ196649 JPK196649:JPM196649 JZG196649:JZI196649 KJC196649:KJE196649 KSY196649:KTA196649 LCU196649:LCW196649 LMQ196649:LMS196649 LWM196649:LWO196649 MGI196649:MGK196649 MQE196649:MQG196649 NAA196649:NAC196649 NJW196649:NJY196649 NTS196649:NTU196649 ODO196649:ODQ196649 ONK196649:ONM196649 OXG196649:OXI196649 PHC196649:PHE196649 PQY196649:PRA196649 QAU196649:QAW196649 QKQ196649:QKS196649 QUM196649:QUO196649 REI196649:REK196649 ROE196649:ROG196649 RYA196649:RYC196649 SHW196649:SHY196649 SRS196649:SRU196649 TBO196649:TBQ196649 TLK196649:TLM196649 TVG196649:TVI196649 UFC196649:UFE196649 UOY196649:UPA196649 UYU196649:UYW196649 VIQ196649:VIS196649 VSM196649:VSO196649 WCI196649:WCK196649 WME196649:WMG196649 WWA196649:WWC196649 S262185:U262185 JO262185:JQ262185 TK262185:TM262185 ADG262185:ADI262185 ANC262185:ANE262185 AWY262185:AXA262185 BGU262185:BGW262185 BQQ262185:BQS262185 CAM262185:CAO262185 CKI262185:CKK262185 CUE262185:CUG262185 DEA262185:DEC262185 DNW262185:DNY262185 DXS262185:DXU262185 EHO262185:EHQ262185 ERK262185:ERM262185 FBG262185:FBI262185 FLC262185:FLE262185 FUY262185:FVA262185 GEU262185:GEW262185 GOQ262185:GOS262185 GYM262185:GYO262185 HII262185:HIK262185 HSE262185:HSG262185 ICA262185:ICC262185 ILW262185:ILY262185 IVS262185:IVU262185 JFO262185:JFQ262185 JPK262185:JPM262185 JZG262185:JZI262185 KJC262185:KJE262185 KSY262185:KTA262185 LCU262185:LCW262185 LMQ262185:LMS262185 LWM262185:LWO262185 MGI262185:MGK262185 MQE262185:MQG262185 NAA262185:NAC262185 NJW262185:NJY262185 NTS262185:NTU262185 ODO262185:ODQ262185 ONK262185:ONM262185 OXG262185:OXI262185 PHC262185:PHE262185 PQY262185:PRA262185 QAU262185:QAW262185 QKQ262185:QKS262185 QUM262185:QUO262185 REI262185:REK262185 ROE262185:ROG262185 RYA262185:RYC262185 SHW262185:SHY262185 SRS262185:SRU262185 TBO262185:TBQ262185 TLK262185:TLM262185 TVG262185:TVI262185 UFC262185:UFE262185 UOY262185:UPA262185 UYU262185:UYW262185 VIQ262185:VIS262185 VSM262185:VSO262185 WCI262185:WCK262185 WME262185:WMG262185 WWA262185:WWC262185 S327721:U327721 JO327721:JQ327721 TK327721:TM327721 ADG327721:ADI327721 ANC327721:ANE327721 AWY327721:AXA327721 BGU327721:BGW327721 BQQ327721:BQS327721 CAM327721:CAO327721 CKI327721:CKK327721 CUE327721:CUG327721 DEA327721:DEC327721 DNW327721:DNY327721 DXS327721:DXU327721 EHO327721:EHQ327721 ERK327721:ERM327721 FBG327721:FBI327721 FLC327721:FLE327721 FUY327721:FVA327721 GEU327721:GEW327721 GOQ327721:GOS327721 GYM327721:GYO327721 HII327721:HIK327721 HSE327721:HSG327721 ICA327721:ICC327721 ILW327721:ILY327721 IVS327721:IVU327721 JFO327721:JFQ327721 JPK327721:JPM327721 JZG327721:JZI327721 KJC327721:KJE327721 KSY327721:KTA327721 LCU327721:LCW327721 LMQ327721:LMS327721 LWM327721:LWO327721 MGI327721:MGK327721 MQE327721:MQG327721 NAA327721:NAC327721 NJW327721:NJY327721 NTS327721:NTU327721 ODO327721:ODQ327721 ONK327721:ONM327721 OXG327721:OXI327721 PHC327721:PHE327721 PQY327721:PRA327721 QAU327721:QAW327721 QKQ327721:QKS327721 QUM327721:QUO327721 REI327721:REK327721 ROE327721:ROG327721 RYA327721:RYC327721 SHW327721:SHY327721 SRS327721:SRU327721 TBO327721:TBQ327721 TLK327721:TLM327721 TVG327721:TVI327721 UFC327721:UFE327721 UOY327721:UPA327721 UYU327721:UYW327721 VIQ327721:VIS327721 VSM327721:VSO327721 WCI327721:WCK327721 WME327721:WMG327721 WWA327721:WWC327721 S393257:U393257 JO393257:JQ393257 TK393257:TM393257 ADG393257:ADI393257 ANC393257:ANE393257 AWY393257:AXA393257 BGU393257:BGW393257 BQQ393257:BQS393257 CAM393257:CAO393257 CKI393257:CKK393257 CUE393257:CUG393257 DEA393257:DEC393257 DNW393257:DNY393257 DXS393257:DXU393257 EHO393257:EHQ393257 ERK393257:ERM393257 FBG393257:FBI393257 FLC393257:FLE393257 FUY393257:FVA393257 GEU393257:GEW393257 GOQ393257:GOS393257 GYM393257:GYO393257 HII393257:HIK393257 HSE393257:HSG393257 ICA393257:ICC393257 ILW393257:ILY393257 IVS393257:IVU393257 JFO393257:JFQ393257 JPK393257:JPM393257 JZG393257:JZI393257 KJC393257:KJE393257 KSY393257:KTA393257 LCU393257:LCW393257 LMQ393257:LMS393257 LWM393257:LWO393257 MGI393257:MGK393257 MQE393257:MQG393257 NAA393257:NAC393257 NJW393257:NJY393257 NTS393257:NTU393257 ODO393257:ODQ393257 ONK393257:ONM393257 OXG393257:OXI393257 PHC393257:PHE393257 PQY393257:PRA393257 QAU393257:QAW393257 QKQ393257:QKS393257 QUM393257:QUO393257 REI393257:REK393257 ROE393257:ROG393257 RYA393257:RYC393257 SHW393257:SHY393257 SRS393257:SRU393257 TBO393257:TBQ393257 TLK393257:TLM393257 TVG393257:TVI393257 UFC393257:UFE393257 UOY393257:UPA393257 UYU393257:UYW393257 VIQ393257:VIS393257 VSM393257:VSO393257 WCI393257:WCK393257 WME393257:WMG393257 WWA393257:WWC393257 S458793:U458793 JO458793:JQ458793 TK458793:TM458793 ADG458793:ADI458793 ANC458793:ANE458793 AWY458793:AXA458793 BGU458793:BGW458793 BQQ458793:BQS458793 CAM458793:CAO458793 CKI458793:CKK458793 CUE458793:CUG458793 DEA458793:DEC458793 DNW458793:DNY458793 DXS458793:DXU458793 EHO458793:EHQ458793 ERK458793:ERM458793 FBG458793:FBI458793 FLC458793:FLE458793 FUY458793:FVA458793 GEU458793:GEW458793 GOQ458793:GOS458793 GYM458793:GYO458793 HII458793:HIK458793 HSE458793:HSG458793 ICA458793:ICC458793 ILW458793:ILY458793 IVS458793:IVU458793 JFO458793:JFQ458793 JPK458793:JPM458793 JZG458793:JZI458793 KJC458793:KJE458793 KSY458793:KTA458793 LCU458793:LCW458793 LMQ458793:LMS458793 LWM458793:LWO458793 MGI458793:MGK458793 MQE458793:MQG458793 NAA458793:NAC458793 NJW458793:NJY458793 NTS458793:NTU458793 ODO458793:ODQ458793 ONK458793:ONM458793 OXG458793:OXI458793 PHC458793:PHE458793 PQY458793:PRA458793 QAU458793:QAW458793 QKQ458793:QKS458793 QUM458793:QUO458793 REI458793:REK458793 ROE458793:ROG458793 RYA458793:RYC458793 SHW458793:SHY458793 SRS458793:SRU458793 TBO458793:TBQ458793 TLK458793:TLM458793 TVG458793:TVI458793 UFC458793:UFE458793 UOY458793:UPA458793 UYU458793:UYW458793 VIQ458793:VIS458793 VSM458793:VSO458793 WCI458793:WCK458793 WME458793:WMG458793 WWA458793:WWC458793 S524329:U524329 JO524329:JQ524329 TK524329:TM524329 ADG524329:ADI524329 ANC524329:ANE524329 AWY524329:AXA524329 BGU524329:BGW524329 BQQ524329:BQS524329 CAM524329:CAO524329 CKI524329:CKK524329 CUE524329:CUG524329 DEA524329:DEC524329 DNW524329:DNY524329 DXS524329:DXU524329 EHO524329:EHQ524329 ERK524329:ERM524329 FBG524329:FBI524329 FLC524329:FLE524329 FUY524329:FVA524329 GEU524329:GEW524329 GOQ524329:GOS524329 GYM524329:GYO524329 HII524329:HIK524329 HSE524329:HSG524329 ICA524329:ICC524329 ILW524329:ILY524329 IVS524329:IVU524329 JFO524329:JFQ524329 JPK524329:JPM524329 JZG524329:JZI524329 KJC524329:KJE524329 KSY524329:KTA524329 LCU524329:LCW524329 LMQ524329:LMS524329 LWM524329:LWO524329 MGI524329:MGK524329 MQE524329:MQG524329 NAA524329:NAC524329 NJW524329:NJY524329 NTS524329:NTU524329 ODO524329:ODQ524329 ONK524329:ONM524329 OXG524329:OXI524329 PHC524329:PHE524329 PQY524329:PRA524329 QAU524329:QAW524329 QKQ524329:QKS524329 QUM524329:QUO524329 REI524329:REK524329 ROE524329:ROG524329 RYA524329:RYC524329 SHW524329:SHY524329 SRS524329:SRU524329 TBO524329:TBQ524329 TLK524329:TLM524329 TVG524329:TVI524329 UFC524329:UFE524329 UOY524329:UPA524329 UYU524329:UYW524329 VIQ524329:VIS524329 VSM524329:VSO524329 WCI524329:WCK524329 WME524329:WMG524329 WWA524329:WWC524329 S589865:U589865 JO589865:JQ589865 TK589865:TM589865 ADG589865:ADI589865 ANC589865:ANE589865 AWY589865:AXA589865 BGU589865:BGW589865 BQQ589865:BQS589865 CAM589865:CAO589865 CKI589865:CKK589865 CUE589865:CUG589865 DEA589865:DEC589865 DNW589865:DNY589865 DXS589865:DXU589865 EHO589865:EHQ589865 ERK589865:ERM589865 FBG589865:FBI589865 FLC589865:FLE589865 FUY589865:FVA589865 GEU589865:GEW589865 GOQ589865:GOS589865 GYM589865:GYO589865 HII589865:HIK589865 HSE589865:HSG589865 ICA589865:ICC589865 ILW589865:ILY589865 IVS589865:IVU589865 JFO589865:JFQ589865 JPK589865:JPM589865 JZG589865:JZI589865 KJC589865:KJE589865 KSY589865:KTA589865 LCU589865:LCW589865 LMQ589865:LMS589865 LWM589865:LWO589865 MGI589865:MGK589865 MQE589865:MQG589865 NAA589865:NAC589865 NJW589865:NJY589865 NTS589865:NTU589865 ODO589865:ODQ589865 ONK589865:ONM589865 OXG589865:OXI589865 PHC589865:PHE589865 PQY589865:PRA589865 QAU589865:QAW589865 QKQ589865:QKS589865 QUM589865:QUO589865 REI589865:REK589865 ROE589865:ROG589865 RYA589865:RYC589865 SHW589865:SHY589865 SRS589865:SRU589865 TBO589865:TBQ589865 TLK589865:TLM589865 TVG589865:TVI589865 UFC589865:UFE589865 UOY589865:UPA589865 UYU589865:UYW589865 VIQ589865:VIS589865 VSM589865:VSO589865 WCI589865:WCK589865 WME589865:WMG589865 WWA589865:WWC589865 S655401:U655401 JO655401:JQ655401 TK655401:TM655401 ADG655401:ADI655401 ANC655401:ANE655401 AWY655401:AXA655401 BGU655401:BGW655401 BQQ655401:BQS655401 CAM655401:CAO655401 CKI655401:CKK655401 CUE655401:CUG655401 DEA655401:DEC655401 DNW655401:DNY655401 DXS655401:DXU655401 EHO655401:EHQ655401 ERK655401:ERM655401 FBG655401:FBI655401 FLC655401:FLE655401 FUY655401:FVA655401 GEU655401:GEW655401 GOQ655401:GOS655401 GYM655401:GYO655401 HII655401:HIK655401 HSE655401:HSG655401 ICA655401:ICC655401 ILW655401:ILY655401 IVS655401:IVU655401 JFO655401:JFQ655401 JPK655401:JPM655401 JZG655401:JZI655401 KJC655401:KJE655401 KSY655401:KTA655401 LCU655401:LCW655401 LMQ655401:LMS655401 LWM655401:LWO655401 MGI655401:MGK655401 MQE655401:MQG655401 NAA655401:NAC655401 NJW655401:NJY655401 NTS655401:NTU655401 ODO655401:ODQ655401 ONK655401:ONM655401 OXG655401:OXI655401 PHC655401:PHE655401 PQY655401:PRA655401 QAU655401:QAW655401 QKQ655401:QKS655401 QUM655401:QUO655401 REI655401:REK655401 ROE655401:ROG655401 RYA655401:RYC655401 SHW655401:SHY655401 SRS655401:SRU655401 TBO655401:TBQ655401 TLK655401:TLM655401 TVG655401:TVI655401 UFC655401:UFE655401 UOY655401:UPA655401 UYU655401:UYW655401 VIQ655401:VIS655401 VSM655401:VSO655401 WCI655401:WCK655401 WME655401:WMG655401 WWA655401:WWC655401 S720937:U720937 JO720937:JQ720937 TK720937:TM720937 ADG720937:ADI720937 ANC720937:ANE720937 AWY720937:AXA720937 BGU720937:BGW720937 BQQ720937:BQS720937 CAM720937:CAO720937 CKI720937:CKK720937 CUE720937:CUG720937 DEA720937:DEC720937 DNW720937:DNY720937 DXS720937:DXU720937 EHO720937:EHQ720937 ERK720937:ERM720937 FBG720937:FBI720937 FLC720937:FLE720937 FUY720937:FVA720937 GEU720937:GEW720937 GOQ720937:GOS720937 GYM720937:GYO720937 HII720937:HIK720937 HSE720937:HSG720937 ICA720937:ICC720937 ILW720937:ILY720937 IVS720937:IVU720937 JFO720937:JFQ720937 JPK720937:JPM720937 JZG720937:JZI720937 KJC720937:KJE720937 KSY720937:KTA720937 LCU720937:LCW720937 LMQ720937:LMS720937 LWM720937:LWO720937 MGI720937:MGK720937 MQE720937:MQG720937 NAA720937:NAC720937 NJW720937:NJY720937 NTS720937:NTU720937 ODO720937:ODQ720937 ONK720937:ONM720937 OXG720937:OXI720937 PHC720937:PHE720937 PQY720937:PRA720937 QAU720937:QAW720937 QKQ720937:QKS720937 QUM720937:QUO720937 REI720937:REK720937 ROE720937:ROG720937 RYA720937:RYC720937 SHW720937:SHY720937 SRS720937:SRU720937 TBO720937:TBQ720937 TLK720937:TLM720937 TVG720937:TVI720937 UFC720937:UFE720937 UOY720937:UPA720937 UYU720937:UYW720937 VIQ720937:VIS720937 VSM720937:VSO720937 WCI720937:WCK720937 WME720937:WMG720937 WWA720937:WWC720937 S786473:U786473 JO786473:JQ786473 TK786473:TM786473 ADG786473:ADI786473 ANC786473:ANE786473 AWY786473:AXA786473 BGU786473:BGW786473 BQQ786473:BQS786473 CAM786473:CAO786473 CKI786473:CKK786473 CUE786473:CUG786473 DEA786473:DEC786473 DNW786473:DNY786473 DXS786473:DXU786473 EHO786473:EHQ786473 ERK786473:ERM786473 FBG786473:FBI786473 FLC786473:FLE786473 FUY786473:FVA786473 GEU786473:GEW786473 GOQ786473:GOS786473 GYM786473:GYO786473 HII786473:HIK786473 HSE786473:HSG786473 ICA786473:ICC786473 ILW786473:ILY786473 IVS786473:IVU786473 JFO786473:JFQ786473 JPK786473:JPM786473 JZG786473:JZI786473 KJC786473:KJE786473 KSY786473:KTA786473 LCU786473:LCW786473 LMQ786473:LMS786473 LWM786473:LWO786473 MGI786473:MGK786473 MQE786473:MQG786473 NAA786473:NAC786473 NJW786473:NJY786473 NTS786473:NTU786473 ODO786473:ODQ786473 ONK786473:ONM786473 OXG786473:OXI786473 PHC786473:PHE786473 PQY786473:PRA786473 QAU786473:QAW786473 QKQ786473:QKS786473 QUM786473:QUO786473 REI786473:REK786473 ROE786473:ROG786473 RYA786473:RYC786473 SHW786473:SHY786473 SRS786473:SRU786473 TBO786473:TBQ786473 TLK786473:TLM786473 TVG786473:TVI786473 UFC786473:UFE786473 UOY786473:UPA786473 UYU786473:UYW786473 VIQ786473:VIS786473 VSM786473:VSO786473 WCI786473:WCK786473 WME786473:WMG786473 WWA786473:WWC786473 S852009:U852009 JO852009:JQ852009 TK852009:TM852009 ADG852009:ADI852009 ANC852009:ANE852009 AWY852009:AXA852009 BGU852009:BGW852009 BQQ852009:BQS852009 CAM852009:CAO852009 CKI852009:CKK852009 CUE852009:CUG852009 DEA852009:DEC852009 DNW852009:DNY852009 DXS852009:DXU852009 EHO852009:EHQ852009 ERK852009:ERM852009 FBG852009:FBI852009 FLC852009:FLE852009 FUY852009:FVA852009 GEU852009:GEW852009 GOQ852009:GOS852009 GYM852009:GYO852009 HII852009:HIK852009 HSE852009:HSG852009 ICA852009:ICC852009 ILW852009:ILY852009 IVS852009:IVU852009 JFO852009:JFQ852009 JPK852009:JPM852009 JZG852009:JZI852009 KJC852009:KJE852009 KSY852009:KTA852009 LCU852009:LCW852009 LMQ852009:LMS852009 LWM852009:LWO852009 MGI852009:MGK852009 MQE852009:MQG852009 NAA852009:NAC852009 NJW852009:NJY852009 NTS852009:NTU852009 ODO852009:ODQ852009 ONK852009:ONM852009 OXG852009:OXI852009 PHC852009:PHE852009 PQY852009:PRA852009 QAU852009:QAW852009 QKQ852009:QKS852009 QUM852009:QUO852009 REI852009:REK852009 ROE852009:ROG852009 RYA852009:RYC852009 SHW852009:SHY852009 SRS852009:SRU852009 TBO852009:TBQ852009 TLK852009:TLM852009 TVG852009:TVI852009 UFC852009:UFE852009 UOY852009:UPA852009 UYU852009:UYW852009 VIQ852009:VIS852009 VSM852009:VSO852009 WCI852009:WCK852009 WME852009:WMG852009 WWA852009:WWC852009 S917545:U917545 JO917545:JQ917545 TK917545:TM917545 ADG917545:ADI917545 ANC917545:ANE917545 AWY917545:AXA917545 BGU917545:BGW917545 BQQ917545:BQS917545 CAM917545:CAO917545 CKI917545:CKK917545 CUE917545:CUG917545 DEA917545:DEC917545 DNW917545:DNY917545 DXS917545:DXU917545 EHO917545:EHQ917545 ERK917545:ERM917545 FBG917545:FBI917545 FLC917545:FLE917545 FUY917545:FVA917545 GEU917545:GEW917545 GOQ917545:GOS917545 GYM917545:GYO917545 HII917545:HIK917545 HSE917545:HSG917545 ICA917545:ICC917545 ILW917545:ILY917545 IVS917545:IVU917545 JFO917545:JFQ917545 JPK917545:JPM917545 JZG917545:JZI917545 KJC917545:KJE917545 KSY917545:KTA917545 LCU917545:LCW917545 LMQ917545:LMS917545 LWM917545:LWO917545 MGI917545:MGK917545 MQE917545:MQG917545 NAA917545:NAC917545 NJW917545:NJY917545 NTS917545:NTU917545 ODO917545:ODQ917545 ONK917545:ONM917545 OXG917545:OXI917545 PHC917545:PHE917545 PQY917545:PRA917545 QAU917545:QAW917545 QKQ917545:QKS917545 QUM917545:QUO917545 REI917545:REK917545 ROE917545:ROG917545 RYA917545:RYC917545 SHW917545:SHY917545 SRS917545:SRU917545 TBO917545:TBQ917545 TLK917545:TLM917545 TVG917545:TVI917545 UFC917545:UFE917545 UOY917545:UPA917545 UYU917545:UYW917545 VIQ917545:VIS917545 VSM917545:VSO917545 WCI917545:WCK917545 WME917545:WMG917545 WWA917545:WWC917545 S983081:U983081 JO983081:JQ983081 TK983081:TM983081 ADG983081:ADI983081 ANC983081:ANE983081 AWY983081:AXA983081 BGU983081:BGW983081 BQQ983081:BQS983081 CAM983081:CAO983081 CKI983081:CKK983081 CUE983081:CUG983081 DEA983081:DEC983081 DNW983081:DNY983081 DXS983081:DXU983081 EHO983081:EHQ983081 ERK983081:ERM983081 FBG983081:FBI983081 FLC983081:FLE983081 FUY983081:FVA983081 GEU983081:GEW983081 GOQ983081:GOS983081 GYM983081:GYO983081 HII983081:HIK983081 HSE983081:HSG983081 ICA983081:ICC983081 ILW983081:ILY983081 IVS983081:IVU983081 JFO983081:JFQ983081 JPK983081:JPM983081 JZG983081:JZI983081 KJC983081:KJE983081 KSY983081:KTA983081 LCU983081:LCW983081 LMQ983081:LMS983081 LWM983081:LWO983081 MGI983081:MGK983081 MQE983081:MQG983081 NAA983081:NAC983081 NJW983081:NJY983081 NTS983081:NTU983081 ODO983081:ODQ983081 ONK983081:ONM983081 OXG983081:OXI983081 PHC983081:PHE983081 PQY983081:PRA983081 QAU983081:QAW983081 QKQ983081:QKS983081 QUM983081:QUO983081 REI983081:REK983081 ROE983081:ROG983081 RYA983081:RYC983081 SHW983081:SHY983081 SRS983081:SRU983081 TBO983081:TBQ983081 TLK983081:TLM983081 TVG983081:TVI983081 UFC983081:UFE983081 UOY983081:UPA983081 UYU983081:UYW983081 VIQ983081:VIS983081 VSM983081:VSO983081 WCI983081:WCK983081 WME983081:WMG983081 WWA983081:WWC983081 S32:U32 JO32:JQ32 TK32:TM32 ADG32:ADI32 ANC32:ANE32 AWY32:AXA32 BGU32:BGW32 BQQ32:BQS32 CAM32:CAO32 CKI32:CKK32 CUE32:CUG32 DEA32:DEC32 DNW32:DNY32 DXS32:DXU32 EHO32:EHQ32 ERK32:ERM32 FBG32:FBI32 FLC32:FLE32 FUY32:FVA32 GEU32:GEW32 GOQ32:GOS32 GYM32:GYO32 HII32:HIK32 HSE32:HSG32 ICA32:ICC32 ILW32:ILY32 IVS32:IVU32 JFO32:JFQ32 JPK32:JPM32 JZG32:JZI32 KJC32:KJE32 KSY32:KTA32 LCU32:LCW32 LMQ32:LMS32 LWM32:LWO32 MGI32:MGK32 MQE32:MQG32 NAA32:NAC32 NJW32:NJY32 NTS32:NTU32 ODO32:ODQ32 ONK32:ONM32 OXG32:OXI32 PHC32:PHE32 PQY32:PRA32 QAU32:QAW32 QKQ32:QKS32 QUM32:QUO32 REI32:REK32 ROE32:ROG32 RYA32:RYC32 SHW32:SHY32 SRS32:SRU32 TBO32:TBQ32 TLK32:TLM32 TVG32:TVI32 UFC32:UFE32 UOY32:UPA32 UYU32:UYW32 VIQ32:VIS32 VSM32:VSO32 WCI32:WCK32 WME32:WMG32 WWA32:WWC32 S65568:U65568 JO65568:JQ65568 TK65568:TM65568 ADG65568:ADI65568 ANC65568:ANE65568 AWY65568:AXA65568 BGU65568:BGW65568 BQQ65568:BQS65568 CAM65568:CAO65568 CKI65568:CKK65568 CUE65568:CUG65568 DEA65568:DEC65568 DNW65568:DNY65568 DXS65568:DXU65568 EHO65568:EHQ65568 ERK65568:ERM65568 FBG65568:FBI65568 FLC65568:FLE65568 FUY65568:FVA65568 GEU65568:GEW65568 GOQ65568:GOS65568 GYM65568:GYO65568 HII65568:HIK65568 HSE65568:HSG65568 ICA65568:ICC65568 ILW65568:ILY65568 IVS65568:IVU65568 JFO65568:JFQ65568 JPK65568:JPM65568 JZG65568:JZI65568 KJC65568:KJE65568 KSY65568:KTA65568 LCU65568:LCW65568 LMQ65568:LMS65568 LWM65568:LWO65568 MGI65568:MGK65568 MQE65568:MQG65568 NAA65568:NAC65568 NJW65568:NJY65568 NTS65568:NTU65568 ODO65568:ODQ65568 ONK65568:ONM65568 OXG65568:OXI65568 PHC65568:PHE65568 PQY65568:PRA65568 QAU65568:QAW65568 QKQ65568:QKS65568 QUM65568:QUO65568 REI65568:REK65568 ROE65568:ROG65568 RYA65568:RYC65568 SHW65568:SHY65568 SRS65568:SRU65568 TBO65568:TBQ65568 TLK65568:TLM65568 TVG65568:TVI65568 UFC65568:UFE65568 UOY65568:UPA65568 UYU65568:UYW65568 VIQ65568:VIS65568 VSM65568:VSO65568 WCI65568:WCK65568 WME65568:WMG65568 WWA65568:WWC65568 S131104:U131104 JO131104:JQ131104 TK131104:TM131104 ADG131104:ADI131104 ANC131104:ANE131104 AWY131104:AXA131104 BGU131104:BGW131104 BQQ131104:BQS131104 CAM131104:CAO131104 CKI131104:CKK131104 CUE131104:CUG131104 DEA131104:DEC131104 DNW131104:DNY131104 DXS131104:DXU131104 EHO131104:EHQ131104 ERK131104:ERM131104 FBG131104:FBI131104 FLC131104:FLE131104 FUY131104:FVA131104 GEU131104:GEW131104 GOQ131104:GOS131104 GYM131104:GYO131104 HII131104:HIK131104 HSE131104:HSG131104 ICA131104:ICC131104 ILW131104:ILY131104 IVS131104:IVU131104 JFO131104:JFQ131104 JPK131104:JPM131104 JZG131104:JZI131104 KJC131104:KJE131104 KSY131104:KTA131104 LCU131104:LCW131104 LMQ131104:LMS131104 LWM131104:LWO131104 MGI131104:MGK131104 MQE131104:MQG131104 NAA131104:NAC131104 NJW131104:NJY131104 NTS131104:NTU131104 ODO131104:ODQ131104 ONK131104:ONM131104 OXG131104:OXI131104 PHC131104:PHE131104 PQY131104:PRA131104 QAU131104:QAW131104 QKQ131104:QKS131104 QUM131104:QUO131104 REI131104:REK131104 ROE131104:ROG131104 RYA131104:RYC131104 SHW131104:SHY131104 SRS131104:SRU131104 TBO131104:TBQ131104 TLK131104:TLM131104 TVG131104:TVI131104 UFC131104:UFE131104 UOY131104:UPA131104 UYU131104:UYW131104 VIQ131104:VIS131104 VSM131104:VSO131104 WCI131104:WCK131104 WME131104:WMG131104 WWA131104:WWC131104 S196640:U196640 JO196640:JQ196640 TK196640:TM196640 ADG196640:ADI196640 ANC196640:ANE196640 AWY196640:AXA196640 BGU196640:BGW196640 BQQ196640:BQS196640 CAM196640:CAO196640 CKI196640:CKK196640 CUE196640:CUG196640 DEA196640:DEC196640 DNW196640:DNY196640 DXS196640:DXU196640 EHO196640:EHQ196640 ERK196640:ERM196640 FBG196640:FBI196640 FLC196640:FLE196640 FUY196640:FVA196640 GEU196640:GEW196640 GOQ196640:GOS196640 GYM196640:GYO196640 HII196640:HIK196640 HSE196640:HSG196640 ICA196640:ICC196640 ILW196640:ILY196640 IVS196640:IVU196640 JFO196640:JFQ196640 JPK196640:JPM196640 JZG196640:JZI196640 KJC196640:KJE196640 KSY196640:KTA196640 LCU196640:LCW196640 LMQ196640:LMS196640 LWM196640:LWO196640 MGI196640:MGK196640 MQE196640:MQG196640 NAA196640:NAC196640 NJW196640:NJY196640 NTS196640:NTU196640 ODO196640:ODQ196640 ONK196640:ONM196640 OXG196640:OXI196640 PHC196640:PHE196640 PQY196640:PRA196640 QAU196640:QAW196640 QKQ196640:QKS196640 QUM196640:QUO196640 REI196640:REK196640 ROE196640:ROG196640 RYA196640:RYC196640 SHW196640:SHY196640 SRS196640:SRU196640 TBO196640:TBQ196640 TLK196640:TLM196640 TVG196640:TVI196640 UFC196640:UFE196640 UOY196640:UPA196640 UYU196640:UYW196640 VIQ196640:VIS196640 VSM196640:VSO196640 WCI196640:WCK196640 WME196640:WMG196640 WWA196640:WWC196640 S262176:U262176 JO262176:JQ262176 TK262176:TM262176 ADG262176:ADI262176 ANC262176:ANE262176 AWY262176:AXA262176 BGU262176:BGW262176 BQQ262176:BQS262176 CAM262176:CAO262176 CKI262176:CKK262176 CUE262176:CUG262176 DEA262176:DEC262176 DNW262176:DNY262176 DXS262176:DXU262176 EHO262176:EHQ262176 ERK262176:ERM262176 FBG262176:FBI262176 FLC262176:FLE262176 FUY262176:FVA262176 GEU262176:GEW262176 GOQ262176:GOS262176 GYM262176:GYO262176 HII262176:HIK262176 HSE262176:HSG262176 ICA262176:ICC262176 ILW262176:ILY262176 IVS262176:IVU262176 JFO262176:JFQ262176 JPK262176:JPM262176 JZG262176:JZI262176 KJC262176:KJE262176 KSY262176:KTA262176 LCU262176:LCW262176 LMQ262176:LMS262176 LWM262176:LWO262176 MGI262176:MGK262176 MQE262176:MQG262176 NAA262176:NAC262176 NJW262176:NJY262176 NTS262176:NTU262176 ODO262176:ODQ262176 ONK262176:ONM262176 OXG262176:OXI262176 PHC262176:PHE262176 PQY262176:PRA262176 QAU262176:QAW262176 QKQ262176:QKS262176 QUM262176:QUO262176 REI262176:REK262176 ROE262176:ROG262176 RYA262176:RYC262176 SHW262176:SHY262176 SRS262176:SRU262176 TBO262176:TBQ262176 TLK262176:TLM262176 TVG262176:TVI262176 UFC262176:UFE262176 UOY262176:UPA262176 UYU262176:UYW262176 VIQ262176:VIS262176 VSM262176:VSO262176 WCI262176:WCK262176 WME262176:WMG262176 WWA262176:WWC262176 S327712:U327712 JO327712:JQ327712 TK327712:TM327712 ADG327712:ADI327712 ANC327712:ANE327712 AWY327712:AXA327712 BGU327712:BGW327712 BQQ327712:BQS327712 CAM327712:CAO327712 CKI327712:CKK327712 CUE327712:CUG327712 DEA327712:DEC327712 DNW327712:DNY327712 DXS327712:DXU327712 EHO327712:EHQ327712 ERK327712:ERM327712 FBG327712:FBI327712 FLC327712:FLE327712 FUY327712:FVA327712 GEU327712:GEW327712 GOQ327712:GOS327712 GYM327712:GYO327712 HII327712:HIK327712 HSE327712:HSG327712 ICA327712:ICC327712 ILW327712:ILY327712 IVS327712:IVU327712 JFO327712:JFQ327712 JPK327712:JPM327712 JZG327712:JZI327712 KJC327712:KJE327712 KSY327712:KTA327712 LCU327712:LCW327712 LMQ327712:LMS327712 LWM327712:LWO327712 MGI327712:MGK327712 MQE327712:MQG327712 NAA327712:NAC327712 NJW327712:NJY327712 NTS327712:NTU327712 ODO327712:ODQ327712 ONK327712:ONM327712 OXG327712:OXI327712 PHC327712:PHE327712 PQY327712:PRA327712 QAU327712:QAW327712 QKQ327712:QKS327712 QUM327712:QUO327712 REI327712:REK327712 ROE327712:ROG327712 RYA327712:RYC327712 SHW327712:SHY327712 SRS327712:SRU327712 TBO327712:TBQ327712 TLK327712:TLM327712 TVG327712:TVI327712 UFC327712:UFE327712 UOY327712:UPA327712 UYU327712:UYW327712 VIQ327712:VIS327712 VSM327712:VSO327712 WCI327712:WCK327712 WME327712:WMG327712 WWA327712:WWC327712 S393248:U393248 JO393248:JQ393248 TK393248:TM393248 ADG393248:ADI393248 ANC393248:ANE393248 AWY393248:AXA393248 BGU393248:BGW393248 BQQ393248:BQS393248 CAM393248:CAO393248 CKI393248:CKK393248 CUE393248:CUG393248 DEA393248:DEC393248 DNW393248:DNY393248 DXS393248:DXU393248 EHO393248:EHQ393248 ERK393248:ERM393248 FBG393248:FBI393248 FLC393248:FLE393248 FUY393248:FVA393248 GEU393248:GEW393248 GOQ393248:GOS393248 GYM393248:GYO393248 HII393248:HIK393248 HSE393248:HSG393248 ICA393248:ICC393248 ILW393248:ILY393248 IVS393248:IVU393248 JFO393248:JFQ393248 JPK393248:JPM393248 JZG393248:JZI393248 KJC393248:KJE393248 KSY393248:KTA393248 LCU393248:LCW393248 LMQ393248:LMS393248 LWM393248:LWO393248 MGI393248:MGK393248 MQE393248:MQG393248 NAA393248:NAC393248 NJW393248:NJY393248 NTS393248:NTU393248 ODO393248:ODQ393248 ONK393248:ONM393248 OXG393248:OXI393248 PHC393248:PHE393248 PQY393248:PRA393248 QAU393248:QAW393248 QKQ393248:QKS393248 QUM393248:QUO393248 REI393248:REK393248 ROE393248:ROG393248 RYA393248:RYC393248 SHW393248:SHY393248 SRS393248:SRU393248 TBO393248:TBQ393248 TLK393248:TLM393248 TVG393248:TVI393248 UFC393248:UFE393248 UOY393248:UPA393248 UYU393248:UYW393248 VIQ393248:VIS393248 VSM393248:VSO393248 WCI393248:WCK393248 WME393248:WMG393248 WWA393248:WWC393248 S458784:U458784 JO458784:JQ458784 TK458784:TM458784 ADG458784:ADI458784 ANC458784:ANE458784 AWY458784:AXA458784 BGU458784:BGW458784 BQQ458784:BQS458784 CAM458784:CAO458784 CKI458784:CKK458784 CUE458784:CUG458784 DEA458784:DEC458784 DNW458784:DNY458784 DXS458784:DXU458784 EHO458784:EHQ458784 ERK458784:ERM458784 FBG458784:FBI458784 FLC458784:FLE458784 FUY458784:FVA458784 GEU458784:GEW458784 GOQ458784:GOS458784 GYM458784:GYO458784 HII458784:HIK458784 HSE458784:HSG458784 ICA458784:ICC458784 ILW458784:ILY458784 IVS458784:IVU458784 JFO458784:JFQ458784 JPK458784:JPM458784 JZG458784:JZI458784 KJC458784:KJE458784 KSY458784:KTA458784 LCU458784:LCW458784 LMQ458784:LMS458784 LWM458784:LWO458784 MGI458784:MGK458784 MQE458784:MQG458784 NAA458784:NAC458784 NJW458784:NJY458784 NTS458784:NTU458784 ODO458784:ODQ458784 ONK458784:ONM458784 OXG458784:OXI458784 PHC458784:PHE458784 PQY458784:PRA458784 QAU458784:QAW458784 QKQ458784:QKS458784 QUM458784:QUO458784 REI458784:REK458784 ROE458784:ROG458784 RYA458784:RYC458784 SHW458784:SHY458784 SRS458784:SRU458784 TBO458784:TBQ458784 TLK458784:TLM458784 TVG458784:TVI458784 UFC458784:UFE458784 UOY458784:UPA458784 UYU458784:UYW458784 VIQ458784:VIS458784 VSM458784:VSO458784 WCI458784:WCK458784 WME458784:WMG458784 WWA458784:WWC458784 S524320:U524320 JO524320:JQ524320 TK524320:TM524320 ADG524320:ADI524320 ANC524320:ANE524320 AWY524320:AXA524320 BGU524320:BGW524320 BQQ524320:BQS524320 CAM524320:CAO524320 CKI524320:CKK524320 CUE524320:CUG524320 DEA524320:DEC524320 DNW524320:DNY524320 DXS524320:DXU524320 EHO524320:EHQ524320 ERK524320:ERM524320 FBG524320:FBI524320 FLC524320:FLE524320 FUY524320:FVA524320 GEU524320:GEW524320 GOQ524320:GOS524320 GYM524320:GYO524320 HII524320:HIK524320 HSE524320:HSG524320 ICA524320:ICC524320 ILW524320:ILY524320 IVS524320:IVU524320 JFO524320:JFQ524320 JPK524320:JPM524320 JZG524320:JZI524320 KJC524320:KJE524320 KSY524320:KTA524320 LCU524320:LCW524320 LMQ524320:LMS524320 LWM524320:LWO524320 MGI524320:MGK524320 MQE524320:MQG524320 NAA524320:NAC524320 NJW524320:NJY524320 NTS524320:NTU524320 ODO524320:ODQ524320 ONK524320:ONM524320 OXG524320:OXI524320 PHC524320:PHE524320 PQY524320:PRA524320 QAU524320:QAW524320 QKQ524320:QKS524320 QUM524320:QUO524320 REI524320:REK524320 ROE524320:ROG524320 RYA524320:RYC524320 SHW524320:SHY524320 SRS524320:SRU524320 TBO524320:TBQ524320 TLK524320:TLM524320 TVG524320:TVI524320 UFC524320:UFE524320 UOY524320:UPA524320 UYU524320:UYW524320 VIQ524320:VIS524320 VSM524320:VSO524320 WCI524320:WCK524320 WME524320:WMG524320 WWA524320:WWC524320 S589856:U589856 JO589856:JQ589856 TK589856:TM589856 ADG589856:ADI589856 ANC589856:ANE589856 AWY589856:AXA589856 BGU589856:BGW589856 BQQ589856:BQS589856 CAM589856:CAO589856 CKI589856:CKK589856 CUE589856:CUG589856 DEA589856:DEC589856 DNW589856:DNY589856 DXS589856:DXU589856 EHO589856:EHQ589856 ERK589856:ERM589856 FBG589856:FBI589856 FLC589856:FLE589856 FUY589856:FVA589856 GEU589856:GEW589856 GOQ589856:GOS589856 GYM589856:GYO589856 HII589856:HIK589856 HSE589856:HSG589856 ICA589856:ICC589856 ILW589856:ILY589856 IVS589856:IVU589856 JFO589856:JFQ589856 JPK589856:JPM589856 JZG589856:JZI589856 KJC589856:KJE589856 KSY589856:KTA589856 LCU589856:LCW589856 LMQ589856:LMS589856 LWM589856:LWO589856 MGI589856:MGK589856 MQE589856:MQG589856 NAA589856:NAC589856 NJW589856:NJY589856 NTS589856:NTU589856 ODO589856:ODQ589856 ONK589856:ONM589856 OXG589856:OXI589856 PHC589856:PHE589856 PQY589856:PRA589856 QAU589856:QAW589856 QKQ589856:QKS589856 QUM589856:QUO589856 REI589856:REK589856 ROE589856:ROG589856 RYA589856:RYC589856 SHW589856:SHY589856 SRS589856:SRU589856 TBO589856:TBQ589856 TLK589856:TLM589856 TVG589856:TVI589856 UFC589856:UFE589856 UOY589856:UPA589856 UYU589856:UYW589856 VIQ589856:VIS589856 VSM589856:VSO589856 WCI589856:WCK589856 WME589856:WMG589856 WWA589856:WWC589856 S655392:U655392 JO655392:JQ655392 TK655392:TM655392 ADG655392:ADI655392 ANC655392:ANE655392 AWY655392:AXA655392 BGU655392:BGW655392 BQQ655392:BQS655392 CAM655392:CAO655392 CKI655392:CKK655392 CUE655392:CUG655392 DEA655392:DEC655392 DNW655392:DNY655392 DXS655392:DXU655392 EHO655392:EHQ655392 ERK655392:ERM655392 FBG655392:FBI655392 FLC655392:FLE655392 FUY655392:FVA655392 GEU655392:GEW655392 GOQ655392:GOS655392 GYM655392:GYO655392 HII655392:HIK655392 HSE655392:HSG655392 ICA655392:ICC655392 ILW655392:ILY655392 IVS655392:IVU655392 JFO655392:JFQ655392 JPK655392:JPM655392 JZG655392:JZI655392 KJC655392:KJE655392 KSY655392:KTA655392 LCU655392:LCW655392 LMQ655392:LMS655392 LWM655392:LWO655392 MGI655392:MGK655392 MQE655392:MQG655392 NAA655392:NAC655392 NJW655392:NJY655392 NTS655392:NTU655392 ODO655392:ODQ655392 ONK655392:ONM655392 OXG655392:OXI655392 PHC655392:PHE655392 PQY655392:PRA655392 QAU655392:QAW655392 QKQ655392:QKS655392 QUM655392:QUO655392 REI655392:REK655392 ROE655392:ROG655392 RYA655392:RYC655392 SHW655392:SHY655392 SRS655392:SRU655392 TBO655392:TBQ655392 TLK655392:TLM655392 TVG655392:TVI655392 UFC655392:UFE655392 UOY655392:UPA655392 UYU655392:UYW655392 VIQ655392:VIS655392 VSM655392:VSO655392 WCI655392:WCK655392 WME655392:WMG655392 WWA655392:WWC655392 S720928:U720928 JO720928:JQ720928 TK720928:TM720928 ADG720928:ADI720928 ANC720928:ANE720928 AWY720928:AXA720928 BGU720928:BGW720928 BQQ720928:BQS720928 CAM720928:CAO720928 CKI720928:CKK720928 CUE720928:CUG720928 DEA720928:DEC720928 DNW720928:DNY720928 DXS720928:DXU720928 EHO720928:EHQ720928 ERK720928:ERM720928 FBG720928:FBI720928 FLC720928:FLE720928 FUY720928:FVA720928 GEU720928:GEW720928 GOQ720928:GOS720928 GYM720928:GYO720928 HII720928:HIK720928 HSE720928:HSG720928 ICA720928:ICC720928 ILW720928:ILY720928 IVS720928:IVU720928 JFO720928:JFQ720928 JPK720928:JPM720928 JZG720928:JZI720928 KJC720928:KJE720928 KSY720928:KTA720928 LCU720928:LCW720928 LMQ720928:LMS720928 LWM720928:LWO720928 MGI720928:MGK720928 MQE720928:MQG720928 NAA720928:NAC720928 NJW720928:NJY720928 NTS720928:NTU720928 ODO720928:ODQ720928 ONK720928:ONM720928 OXG720928:OXI720928 PHC720928:PHE720928 PQY720928:PRA720928 QAU720928:QAW720928 QKQ720928:QKS720928 QUM720928:QUO720928 REI720928:REK720928 ROE720928:ROG720928 RYA720928:RYC720928 SHW720928:SHY720928 SRS720928:SRU720928 TBO720928:TBQ720928 TLK720928:TLM720928 TVG720928:TVI720928 UFC720928:UFE720928 UOY720928:UPA720928 UYU720928:UYW720928 VIQ720928:VIS720928 VSM720928:VSO720928 WCI720928:WCK720928 WME720928:WMG720928 WWA720928:WWC720928 S786464:U786464 JO786464:JQ786464 TK786464:TM786464 ADG786464:ADI786464 ANC786464:ANE786464 AWY786464:AXA786464 BGU786464:BGW786464 BQQ786464:BQS786464 CAM786464:CAO786464 CKI786464:CKK786464 CUE786464:CUG786464 DEA786464:DEC786464 DNW786464:DNY786464 DXS786464:DXU786464 EHO786464:EHQ786464 ERK786464:ERM786464 FBG786464:FBI786464 FLC786464:FLE786464 FUY786464:FVA786464 GEU786464:GEW786464 GOQ786464:GOS786464 GYM786464:GYO786464 HII786464:HIK786464 HSE786464:HSG786464 ICA786464:ICC786464 ILW786464:ILY786464 IVS786464:IVU786464 JFO786464:JFQ786464 JPK786464:JPM786464 JZG786464:JZI786464 KJC786464:KJE786464 KSY786464:KTA786464 LCU786464:LCW786464 LMQ786464:LMS786464 LWM786464:LWO786464 MGI786464:MGK786464 MQE786464:MQG786464 NAA786464:NAC786464 NJW786464:NJY786464 NTS786464:NTU786464 ODO786464:ODQ786464 ONK786464:ONM786464 OXG786464:OXI786464 PHC786464:PHE786464 PQY786464:PRA786464 QAU786464:QAW786464 QKQ786464:QKS786464 QUM786464:QUO786464 REI786464:REK786464 ROE786464:ROG786464 RYA786464:RYC786464 SHW786464:SHY786464 SRS786464:SRU786464 TBO786464:TBQ786464 TLK786464:TLM786464 TVG786464:TVI786464 UFC786464:UFE786464 UOY786464:UPA786464 UYU786464:UYW786464 VIQ786464:VIS786464 VSM786464:VSO786464 WCI786464:WCK786464 WME786464:WMG786464 WWA786464:WWC786464 S852000:U852000 JO852000:JQ852000 TK852000:TM852000 ADG852000:ADI852000 ANC852000:ANE852000 AWY852000:AXA852000 BGU852000:BGW852000 BQQ852000:BQS852000 CAM852000:CAO852000 CKI852000:CKK852000 CUE852000:CUG852000 DEA852000:DEC852000 DNW852000:DNY852000 DXS852000:DXU852000 EHO852000:EHQ852000 ERK852000:ERM852000 FBG852000:FBI852000 FLC852000:FLE852000 FUY852000:FVA852000 GEU852000:GEW852000 GOQ852000:GOS852000 GYM852000:GYO852000 HII852000:HIK852000 HSE852000:HSG852000 ICA852000:ICC852000 ILW852000:ILY852000 IVS852000:IVU852000 JFO852000:JFQ852000 JPK852000:JPM852000 JZG852000:JZI852000 KJC852000:KJE852000 KSY852000:KTA852000 LCU852000:LCW852000 LMQ852000:LMS852000 LWM852000:LWO852000 MGI852000:MGK852000 MQE852000:MQG852000 NAA852000:NAC852000 NJW852000:NJY852000 NTS852000:NTU852000 ODO852000:ODQ852000 ONK852000:ONM852000 OXG852000:OXI852000 PHC852000:PHE852000 PQY852000:PRA852000 QAU852000:QAW852000 QKQ852000:QKS852000 QUM852000:QUO852000 REI852000:REK852000 ROE852000:ROG852000 RYA852000:RYC852000 SHW852000:SHY852000 SRS852000:SRU852000 TBO852000:TBQ852000 TLK852000:TLM852000 TVG852000:TVI852000 UFC852000:UFE852000 UOY852000:UPA852000 UYU852000:UYW852000 VIQ852000:VIS852000 VSM852000:VSO852000 WCI852000:WCK852000 WME852000:WMG852000 WWA852000:WWC852000 S917536:U917536 JO917536:JQ917536 TK917536:TM917536 ADG917536:ADI917536 ANC917536:ANE917536 AWY917536:AXA917536 BGU917536:BGW917536 BQQ917536:BQS917536 CAM917536:CAO917536 CKI917536:CKK917536 CUE917536:CUG917536 DEA917536:DEC917536 DNW917536:DNY917536 DXS917536:DXU917536 EHO917536:EHQ917536 ERK917536:ERM917536 FBG917536:FBI917536 FLC917536:FLE917536 FUY917536:FVA917536 GEU917536:GEW917536 GOQ917536:GOS917536 GYM917536:GYO917536 HII917536:HIK917536 HSE917536:HSG917536 ICA917536:ICC917536 ILW917536:ILY917536 IVS917536:IVU917536 JFO917536:JFQ917536 JPK917536:JPM917536 JZG917536:JZI917536 KJC917536:KJE917536 KSY917536:KTA917536 LCU917536:LCW917536 LMQ917536:LMS917536 LWM917536:LWO917536 MGI917536:MGK917536 MQE917536:MQG917536 NAA917536:NAC917536 NJW917536:NJY917536 NTS917536:NTU917536 ODO917536:ODQ917536 ONK917536:ONM917536 OXG917536:OXI917536 PHC917536:PHE917536 PQY917536:PRA917536 QAU917536:QAW917536 QKQ917536:QKS917536 QUM917536:QUO917536 REI917536:REK917536 ROE917536:ROG917536 RYA917536:RYC917536 SHW917536:SHY917536 SRS917536:SRU917536 TBO917536:TBQ917536 TLK917536:TLM917536 TVG917536:TVI917536 UFC917536:UFE917536 UOY917536:UPA917536 UYU917536:UYW917536 VIQ917536:VIS917536 VSM917536:VSO917536 WCI917536:WCK917536 WME917536:WMG917536 WWA917536:WWC917536 S983072:U983072 JO983072:JQ983072 TK983072:TM983072 ADG983072:ADI983072 ANC983072:ANE983072 AWY983072:AXA983072 BGU983072:BGW983072 BQQ983072:BQS983072 CAM983072:CAO983072 CKI983072:CKK983072 CUE983072:CUG983072 DEA983072:DEC983072 DNW983072:DNY983072 DXS983072:DXU983072 EHO983072:EHQ983072 ERK983072:ERM983072 FBG983072:FBI983072 FLC983072:FLE983072 FUY983072:FVA983072 GEU983072:GEW983072 GOQ983072:GOS983072 GYM983072:GYO983072 HII983072:HIK983072 HSE983072:HSG983072 ICA983072:ICC983072 ILW983072:ILY983072 IVS983072:IVU983072 JFO983072:JFQ983072 JPK983072:JPM983072 JZG983072:JZI983072 KJC983072:KJE983072 KSY983072:KTA983072 LCU983072:LCW983072 LMQ983072:LMS983072 LWM983072:LWO983072 MGI983072:MGK983072 MQE983072:MQG983072 NAA983072:NAC983072 NJW983072:NJY983072 NTS983072:NTU983072 ODO983072:ODQ983072 ONK983072:ONM983072 OXG983072:OXI983072 PHC983072:PHE983072 PQY983072:PRA983072 QAU983072:QAW983072 QKQ983072:QKS983072 QUM983072:QUO983072 REI983072:REK983072 ROE983072:ROG983072 RYA983072:RYC983072 SHW983072:SHY983072 SRS983072:SRU983072 TBO983072:TBQ983072 TLK983072:TLM983072 TVG983072:TVI983072 UFC983072:UFE983072 UOY983072:UPA983072 UYU983072:UYW983072 VIQ983072:VIS983072 VSM983072:VSO983072 WCI983072:WCK983072 WME983072:WMG983072 WWA983072:WWC983072 S22:U22 JO22:JQ22 TK22:TM22 ADG22:ADI22 ANC22:ANE22 AWY22:AXA22 BGU22:BGW22 BQQ22:BQS22 CAM22:CAO22 CKI22:CKK22 CUE22:CUG22 DEA22:DEC22 DNW22:DNY22 DXS22:DXU22 EHO22:EHQ22 ERK22:ERM22 FBG22:FBI22 FLC22:FLE22 FUY22:FVA22 GEU22:GEW22 GOQ22:GOS22 GYM22:GYO22 HII22:HIK22 HSE22:HSG22 ICA22:ICC22 ILW22:ILY22 IVS22:IVU22 JFO22:JFQ22 JPK22:JPM22 JZG22:JZI22 KJC22:KJE22 KSY22:KTA22 LCU22:LCW22 LMQ22:LMS22 LWM22:LWO22 MGI22:MGK22 MQE22:MQG22 NAA22:NAC22 NJW22:NJY22 NTS22:NTU22 ODO22:ODQ22 ONK22:ONM22 OXG22:OXI22 PHC22:PHE22 PQY22:PRA22 QAU22:QAW22 QKQ22:QKS22 QUM22:QUO22 REI22:REK22 ROE22:ROG22 RYA22:RYC22 SHW22:SHY22 SRS22:SRU22 TBO22:TBQ22 TLK22:TLM22 TVG22:TVI22 UFC22:UFE22 UOY22:UPA22 UYU22:UYW22 VIQ22:VIS22 VSM22:VSO22 WCI22:WCK22 WME22:WMG22 WWA22:WWC22 S65558:U65558 JO65558:JQ65558 TK65558:TM65558 ADG65558:ADI65558 ANC65558:ANE65558 AWY65558:AXA65558 BGU65558:BGW65558 BQQ65558:BQS65558 CAM65558:CAO65558 CKI65558:CKK65558 CUE65558:CUG65558 DEA65558:DEC65558 DNW65558:DNY65558 DXS65558:DXU65558 EHO65558:EHQ65558 ERK65558:ERM65558 FBG65558:FBI65558 FLC65558:FLE65558 FUY65558:FVA65558 GEU65558:GEW65558 GOQ65558:GOS65558 GYM65558:GYO65558 HII65558:HIK65558 HSE65558:HSG65558 ICA65558:ICC65558 ILW65558:ILY65558 IVS65558:IVU65558 JFO65558:JFQ65558 JPK65558:JPM65558 JZG65558:JZI65558 KJC65558:KJE65558 KSY65558:KTA65558 LCU65558:LCW65558 LMQ65558:LMS65558 LWM65558:LWO65558 MGI65558:MGK65558 MQE65558:MQG65558 NAA65558:NAC65558 NJW65558:NJY65558 NTS65558:NTU65558 ODO65558:ODQ65558 ONK65558:ONM65558 OXG65558:OXI65558 PHC65558:PHE65558 PQY65558:PRA65558 QAU65558:QAW65558 QKQ65558:QKS65558 QUM65558:QUO65558 REI65558:REK65558 ROE65558:ROG65558 RYA65558:RYC65558 SHW65558:SHY65558 SRS65558:SRU65558 TBO65558:TBQ65558 TLK65558:TLM65558 TVG65558:TVI65558 UFC65558:UFE65558 UOY65558:UPA65558 UYU65558:UYW65558 VIQ65558:VIS65558 VSM65558:VSO65558 WCI65558:WCK65558 WME65558:WMG65558 WWA65558:WWC65558 S131094:U131094 JO131094:JQ131094 TK131094:TM131094 ADG131094:ADI131094 ANC131094:ANE131094 AWY131094:AXA131094 BGU131094:BGW131094 BQQ131094:BQS131094 CAM131094:CAO131094 CKI131094:CKK131094 CUE131094:CUG131094 DEA131094:DEC131094 DNW131094:DNY131094 DXS131094:DXU131094 EHO131094:EHQ131094 ERK131094:ERM131094 FBG131094:FBI131094 FLC131094:FLE131094 FUY131094:FVA131094 GEU131094:GEW131094 GOQ131094:GOS131094 GYM131094:GYO131094 HII131094:HIK131094 HSE131094:HSG131094 ICA131094:ICC131094 ILW131094:ILY131094 IVS131094:IVU131094 JFO131094:JFQ131094 JPK131094:JPM131094 JZG131094:JZI131094 KJC131094:KJE131094 KSY131094:KTA131094 LCU131094:LCW131094 LMQ131094:LMS131094 LWM131094:LWO131094 MGI131094:MGK131094 MQE131094:MQG131094 NAA131094:NAC131094 NJW131094:NJY131094 NTS131094:NTU131094 ODO131094:ODQ131094 ONK131094:ONM131094 OXG131094:OXI131094 PHC131094:PHE131094 PQY131094:PRA131094 QAU131094:QAW131094 QKQ131094:QKS131094 QUM131094:QUO131094 REI131094:REK131094 ROE131094:ROG131094 RYA131094:RYC131094 SHW131094:SHY131094 SRS131094:SRU131094 TBO131094:TBQ131094 TLK131094:TLM131094 TVG131094:TVI131094 UFC131094:UFE131094 UOY131094:UPA131094 UYU131094:UYW131094 VIQ131094:VIS131094 VSM131094:VSO131094 WCI131094:WCK131094 WME131094:WMG131094 WWA131094:WWC131094 S196630:U196630 JO196630:JQ196630 TK196630:TM196630 ADG196630:ADI196630 ANC196630:ANE196630 AWY196630:AXA196630 BGU196630:BGW196630 BQQ196630:BQS196630 CAM196630:CAO196630 CKI196630:CKK196630 CUE196630:CUG196630 DEA196630:DEC196630 DNW196630:DNY196630 DXS196630:DXU196630 EHO196630:EHQ196630 ERK196630:ERM196630 FBG196630:FBI196630 FLC196630:FLE196630 FUY196630:FVA196630 GEU196630:GEW196630 GOQ196630:GOS196630 GYM196630:GYO196630 HII196630:HIK196630 HSE196630:HSG196630 ICA196630:ICC196630 ILW196630:ILY196630 IVS196630:IVU196630 JFO196630:JFQ196630 JPK196630:JPM196630 JZG196630:JZI196630 KJC196630:KJE196630 KSY196630:KTA196630 LCU196630:LCW196630 LMQ196630:LMS196630 LWM196630:LWO196630 MGI196630:MGK196630 MQE196630:MQG196630 NAA196630:NAC196630 NJW196630:NJY196630 NTS196630:NTU196630 ODO196630:ODQ196630 ONK196630:ONM196630 OXG196630:OXI196630 PHC196630:PHE196630 PQY196630:PRA196630 QAU196630:QAW196630 QKQ196630:QKS196630 QUM196630:QUO196630 REI196630:REK196630 ROE196630:ROG196630 RYA196630:RYC196630 SHW196630:SHY196630 SRS196630:SRU196630 TBO196630:TBQ196630 TLK196630:TLM196630 TVG196630:TVI196630 UFC196630:UFE196630 UOY196630:UPA196630 UYU196630:UYW196630 VIQ196630:VIS196630 VSM196630:VSO196630 WCI196630:WCK196630 WME196630:WMG196630 WWA196630:WWC196630 S262166:U262166 JO262166:JQ262166 TK262166:TM262166 ADG262166:ADI262166 ANC262166:ANE262166 AWY262166:AXA262166 BGU262166:BGW262166 BQQ262166:BQS262166 CAM262166:CAO262166 CKI262166:CKK262166 CUE262166:CUG262166 DEA262166:DEC262166 DNW262166:DNY262166 DXS262166:DXU262166 EHO262166:EHQ262166 ERK262166:ERM262166 FBG262166:FBI262166 FLC262166:FLE262166 FUY262166:FVA262166 GEU262166:GEW262166 GOQ262166:GOS262166 GYM262166:GYO262166 HII262166:HIK262166 HSE262166:HSG262166 ICA262166:ICC262166 ILW262166:ILY262166 IVS262166:IVU262166 JFO262166:JFQ262166 JPK262166:JPM262166 JZG262166:JZI262166 KJC262166:KJE262166 KSY262166:KTA262166 LCU262166:LCW262166 LMQ262166:LMS262166 LWM262166:LWO262166 MGI262166:MGK262166 MQE262166:MQG262166 NAA262166:NAC262166 NJW262166:NJY262166 NTS262166:NTU262166 ODO262166:ODQ262166 ONK262166:ONM262166 OXG262166:OXI262166 PHC262166:PHE262166 PQY262166:PRA262166 QAU262166:QAW262166 QKQ262166:QKS262166 QUM262166:QUO262166 REI262166:REK262166 ROE262166:ROG262166 RYA262166:RYC262166 SHW262166:SHY262166 SRS262166:SRU262166 TBO262166:TBQ262166 TLK262166:TLM262166 TVG262166:TVI262166 UFC262166:UFE262166 UOY262166:UPA262166 UYU262166:UYW262166 VIQ262166:VIS262166 VSM262166:VSO262166 WCI262166:WCK262166 WME262166:WMG262166 WWA262166:WWC262166 S327702:U327702 JO327702:JQ327702 TK327702:TM327702 ADG327702:ADI327702 ANC327702:ANE327702 AWY327702:AXA327702 BGU327702:BGW327702 BQQ327702:BQS327702 CAM327702:CAO327702 CKI327702:CKK327702 CUE327702:CUG327702 DEA327702:DEC327702 DNW327702:DNY327702 DXS327702:DXU327702 EHO327702:EHQ327702 ERK327702:ERM327702 FBG327702:FBI327702 FLC327702:FLE327702 FUY327702:FVA327702 GEU327702:GEW327702 GOQ327702:GOS327702 GYM327702:GYO327702 HII327702:HIK327702 HSE327702:HSG327702 ICA327702:ICC327702 ILW327702:ILY327702 IVS327702:IVU327702 JFO327702:JFQ327702 JPK327702:JPM327702 JZG327702:JZI327702 KJC327702:KJE327702 KSY327702:KTA327702 LCU327702:LCW327702 LMQ327702:LMS327702 LWM327702:LWO327702 MGI327702:MGK327702 MQE327702:MQG327702 NAA327702:NAC327702 NJW327702:NJY327702 NTS327702:NTU327702 ODO327702:ODQ327702 ONK327702:ONM327702 OXG327702:OXI327702 PHC327702:PHE327702 PQY327702:PRA327702 QAU327702:QAW327702 QKQ327702:QKS327702 QUM327702:QUO327702 REI327702:REK327702 ROE327702:ROG327702 RYA327702:RYC327702 SHW327702:SHY327702 SRS327702:SRU327702 TBO327702:TBQ327702 TLK327702:TLM327702 TVG327702:TVI327702 UFC327702:UFE327702 UOY327702:UPA327702 UYU327702:UYW327702 VIQ327702:VIS327702 VSM327702:VSO327702 WCI327702:WCK327702 WME327702:WMG327702 WWA327702:WWC327702 S393238:U393238 JO393238:JQ393238 TK393238:TM393238 ADG393238:ADI393238 ANC393238:ANE393238 AWY393238:AXA393238 BGU393238:BGW393238 BQQ393238:BQS393238 CAM393238:CAO393238 CKI393238:CKK393238 CUE393238:CUG393238 DEA393238:DEC393238 DNW393238:DNY393238 DXS393238:DXU393238 EHO393238:EHQ393238 ERK393238:ERM393238 FBG393238:FBI393238 FLC393238:FLE393238 FUY393238:FVA393238 GEU393238:GEW393238 GOQ393238:GOS393238 GYM393238:GYO393238 HII393238:HIK393238 HSE393238:HSG393238 ICA393238:ICC393238 ILW393238:ILY393238 IVS393238:IVU393238 JFO393238:JFQ393238 JPK393238:JPM393238 JZG393238:JZI393238 KJC393238:KJE393238 KSY393238:KTA393238 LCU393238:LCW393238 LMQ393238:LMS393238 LWM393238:LWO393238 MGI393238:MGK393238 MQE393238:MQG393238 NAA393238:NAC393238 NJW393238:NJY393238 NTS393238:NTU393238 ODO393238:ODQ393238 ONK393238:ONM393238 OXG393238:OXI393238 PHC393238:PHE393238 PQY393238:PRA393238 QAU393238:QAW393238 QKQ393238:QKS393238 QUM393238:QUO393238 REI393238:REK393238 ROE393238:ROG393238 RYA393238:RYC393238 SHW393238:SHY393238 SRS393238:SRU393238 TBO393238:TBQ393238 TLK393238:TLM393238 TVG393238:TVI393238 UFC393238:UFE393238 UOY393238:UPA393238 UYU393238:UYW393238 VIQ393238:VIS393238 VSM393238:VSO393238 WCI393238:WCK393238 WME393238:WMG393238 WWA393238:WWC393238 S458774:U458774 JO458774:JQ458774 TK458774:TM458774 ADG458774:ADI458774 ANC458774:ANE458774 AWY458774:AXA458774 BGU458774:BGW458774 BQQ458774:BQS458774 CAM458774:CAO458774 CKI458774:CKK458774 CUE458774:CUG458774 DEA458774:DEC458774 DNW458774:DNY458774 DXS458774:DXU458774 EHO458774:EHQ458774 ERK458774:ERM458774 FBG458774:FBI458774 FLC458774:FLE458774 FUY458774:FVA458774 GEU458774:GEW458774 GOQ458774:GOS458774 GYM458774:GYO458774 HII458774:HIK458774 HSE458774:HSG458774 ICA458774:ICC458774 ILW458774:ILY458774 IVS458774:IVU458774 JFO458774:JFQ458774 JPK458774:JPM458774 JZG458774:JZI458774 KJC458774:KJE458774 KSY458774:KTA458774 LCU458774:LCW458774 LMQ458774:LMS458774 LWM458774:LWO458774 MGI458774:MGK458774 MQE458774:MQG458774 NAA458774:NAC458774 NJW458774:NJY458774 NTS458774:NTU458774 ODO458774:ODQ458774 ONK458774:ONM458774 OXG458774:OXI458774 PHC458774:PHE458774 PQY458774:PRA458774 QAU458774:QAW458774 QKQ458774:QKS458774 QUM458774:QUO458774 REI458774:REK458774 ROE458774:ROG458774 RYA458774:RYC458774 SHW458774:SHY458774 SRS458774:SRU458774 TBO458774:TBQ458774 TLK458774:TLM458774 TVG458774:TVI458774 UFC458774:UFE458774 UOY458774:UPA458774 UYU458774:UYW458774 VIQ458774:VIS458774 VSM458774:VSO458774 WCI458774:WCK458774 WME458774:WMG458774 WWA458774:WWC458774 S524310:U524310 JO524310:JQ524310 TK524310:TM524310 ADG524310:ADI524310 ANC524310:ANE524310 AWY524310:AXA524310 BGU524310:BGW524310 BQQ524310:BQS524310 CAM524310:CAO524310 CKI524310:CKK524310 CUE524310:CUG524310 DEA524310:DEC524310 DNW524310:DNY524310 DXS524310:DXU524310 EHO524310:EHQ524310 ERK524310:ERM524310 FBG524310:FBI524310 FLC524310:FLE524310 FUY524310:FVA524310 GEU524310:GEW524310 GOQ524310:GOS524310 GYM524310:GYO524310 HII524310:HIK524310 HSE524310:HSG524310 ICA524310:ICC524310 ILW524310:ILY524310 IVS524310:IVU524310 JFO524310:JFQ524310 JPK524310:JPM524310 JZG524310:JZI524310 KJC524310:KJE524310 KSY524310:KTA524310 LCU524310:LCW524310 LMQ524310:LMS524310 LWM524310:LWO524310 MGI524310:MGK524310 MQE524310:MQG524310 NAA524310:NAC524310 NJW524310:NJY524310 NTS524310:NTU524310 ODO524310:ODQ524310 ONK524310:ONM524310 OXG524310:OXI524310 PHC524310:PHE524310 PQY524310:PRA524310 QAU524310:QAW524310 QKQ524310:QKS524310 QUM524310:QUO524310 REI524310:REK524310 ROE524310:ROG524310 RYA524310:RYC524310 SHW524310:SHY524310 SRS524310:SRU524310 TBO524310:TBQ524310 TLK524310:TLM524310 TVG524310:TVI524310 UFC524310:UFE524310 UOY524310:UPA524310 UYU524310:UYW524310 VIQ524310:VIS524310 VSM524310:VSO524310 WCI524310:WCK524310 WME524310:WMG524310 WWA524310:WWC524310 S589846:U589846 JO589846:JQ589846 TK589846:TM589846 ADG589846:ADI589846 ANC589846:ANE589846 AWY589846:AXA589846 BGU589846:BGW589846 BQQ589846:BQS589846 CAM589846:CAO589846 CKI589846:CKK589846 CUE589846:CUG589846 DEA589846:DEC589846 DNW589846:DNY589846 DXS589846:DXU589846 EHO589846:EHQ589846 ERK589846:ERM589846 FBG589846:FBI589846 FLC589846:FLE589846 FUY589846:FVA589846 GEU589846:GEW589846 GOQ589846:GOS589846 GYM589846:GYO589846 HII589846:HIK589846 HSE589846:HSG589846 ICA589846:ICC589846 ILW589846:ILY589846 IVS589846:IVU589846 JFO589846:JFQ589846 JPK589846:JPM589846 JZG589846:JZI589846 KJC589846:KJE589846 KSY589846:KTA589846 LCU589846:LCW589846 LMQ589846:LMS589846 LWM589846:LWO589846 MGI589846:MGK589846 MQE589846:MQG589846 NAA589846:NAC589846 NJW589846:NJY589846 NTS589846:NTU589846 ODO589846:ODQ589846 ONK589846:ONM589846 OXG589846:OXI589846 PHC589846:PHE589846 PQY589846:PRA589846 QAU589846:QAW589846 QKQ589846:QKS589846 QUM589846:QUO589846 REI589846:REK589846 ROE589846:ROG589846 RYA589846:RYC589846 SHW589846:SHY589846 SRS589846:SRU589846 TBO589846:TBQ589846 TLK589846:TLM589846 TVG589846:TVI589846 UFC589846:UFE589846 UOY589846:UPA589846 UYU589846:UYW589846 VIQ589846:VIS589846 VSM589846:VSO589846 WCI589846:WCK589846 WME589846:WMG589846 WWA589846:WWC589846 S655382:U655382 JO655382:JQ655382 TK655382:TM655382 ADG655382:ADI655382 ANC655382:ANE655382 AWY655382:AXA655382 BGU655382:BGW655382 BQQ655382:BQS655382 CAM655382:CAO655382 CKI655382:CKK655382 CUE655382:CUG655382 DEA655382:DEC655382 DNW655382:DNY655382 DXS655382:DXU655382 EHO655382:EHQ655382 ERK655382:ERM655382 FBG655382:FBI655382 FLC655382:FLE655382 FUY655382:FVA655382 GEU655382:GEW655382 GOQ655382:GOS655382 GYM655382:GYO655382 HII655382:HIK655382 HSE655382:HSG655382 ICA655382:ICC655382 ILW655382:ILY655382 IVS655382:IVU655382 JFO655382:JFQ655382 JPK655382:JPM655382 JZG655382:JZI655382 KJC655382:KJE655382 KSY655382:KTA655382 LCU655382:LCW655382 LMQ655382:LMS655382 LWM655382:LWO655382 MGI655382:MGK655382 MQE655382:MQG655382 NAA655382:NAC655382 NJW655382:NJY655382 NTS655382:NTU655382 ODO655382:ODQ655382 ONK655382:ONM655382 OXG655382:OXI655382 PHC655382:PHE655382 PQY655382:PRA655382 QAU655382:QAW655382 QKQ655382:QKS655382 QUM655382:QUO655382 REI655382:REK655382 ROE655382:ROG655382 RYA655382:RYC655382 SHW655382:SHY655382 SRS655382:SRU655382 TBO655382:TBQ655382 TLK655382:TLM655382 TVG655382:TVI655382 UFC655382:UFE655382 UOY655382:UPA655382 UYU655382:UYW655382 VIQ655382:VIS655382 VSM655382:VSO655382 WCI655382:WCK655382 WME655382:WMG655382 WWA655382:WWC655382 S720918:U720918 JO720918:JQ720918 TK720918:TM720918 ADG720918:ADI720918 ANC720918:ANE720918 AWY720918:AXA720918 BGU720918:BGW720918 BQQ720918:BQS720918 CAM720918:CAO720918 CKI720918:CKK720918 CUE720918:CUG720918 DEA720918:DEC720918 DNW720918:DNY720918 DXS720918:DXU720918 EHO720918:EHQ720918 ERK720918:ERM720918 FBG720918:FBI720918 FLC720918:FLE720918 FUY720918:FVA720918 GEU720918:GEW720918 GOQ720918:GOS720918 GYM720918:GYO720918 HII720918:HIK720918 HSE720918:HSG720918 ICA720918:ICC720918 ILW720918:ILY720918 IVS720918:IVU720918 JFO720918:JFQ720918 JPK720918:JPM720918 JZG720918:JZI720918 KJC720918:KJE720918 KSY720918:KTA720918 LCU720918:LCW720918 LMQ720918:LMS720918 LWM720918:LWO720918 MGI720918:MGK720918 MQE720918:MQG720918 NAA720918:NAC720918 NJW720918:NJY720918 NTS720918:NTU720918 ODO720918:ODQ720918 ONK720918:ONM720918 OXG720918:OXI720918 PHC720918:PHE720918 PQY720918:PRA720918 QAU720918:QAW720918 QKQ720918:QKS720918 QUM720918:QUO720918 REI720918:REK720918 ROE720918:ROG720918 RYA720918:RYC720918 SHW720918:SHY720918 SRS720918:SRU720918 TBO720918:TBQ720918 TLK720918:TLM720918 TVG720918:TVI720918 UFC720918:UFE720918 UOY720918:UPA720918 UYU720918:UYW720918 VIQ720918:VIS720918 VSM720918:VSO720918 WCI720918:WCK720918 WME720918:WMG720918 WWA720918:WWC720918 S786454:U786454 JO786454:JQ786454 TK786454:TM786454 ADG786454:ADI786454 ANC786454:ANE786454 AWY786454:AXA786454 BGU786454:BGW786454 BQQ786454:BQS786454 CAM786454:CAO786454 CKI786454:CKK786454 CUE786454:CUG786454 DEA786454:DEC786454 DNW786454:DNY786454 DXS786454:DXU786454 EHO786454:EHQ786454 ERK786454:ERM786454 FBG786454:FBI786454 FLC786454:FLE786454 FUY786454:FVA786454 GEU786454:GEW786454 GOQ786454:GOS786454 GYM786454:GYO786454 HII786454:HIK786454 HSE786454:HSG786454 ICA786454:ICC786454 ILW786454:ILY786454 IVS786454:IVU786454 JFO786454:JFQ786454 JPK786454:JPM786454 JZG786454:JZI786454 KJC786454:KJE786454 KSY786454:KTA786454 LCU786454:LCW786454 LMQ786454:LMS786454 LWM786454:LWO786454 MGI786454:MGK786454 MQE786454:MQG786454 NAA786454:NAC786454 NJW786454:NJY786454 NTS786454:NTU786454 ODO786454:ODQ786454 ONK786454:ONM786454 OXG786454:OXI786454 PHC786454:PHE786454 PQY786454:PRA786454 QAU786454:QAW786454 QKQ786454:QKS786454 QUM786454:QUO786454 REI786454:REK786454 ROE786454:ROG786454 RYA786454:RYC786454 SHW786454:SHY786454 SRS786454:SRU786454 TBO786454:TBQ786454 TLK786454:TLM786454 TVG786454:TVI786454 UFC786454:UFE786454 UOY786454:UPA786454 UYU786454:UYW786454 VIQ786454:VIS786454 VSM786454:VSO786454 WCI786454:WCK786454 WME786454:WMG786454 WWA786454:WWC786454 S851990:U851990 JO851990:JQ851990 TK851990:TM851990 ADG851990:ADI851990 ANC851990:ANE851990 AWY851990:AXA851990 BGU851990:BGW851990 BQQ851990:BQS851990 CAM851990:CAO851990 CKI851990:CKK851990 CUE851990:CUG851990 DEA851990:DEC851990 DNW851990:DNY851990 DXS851990:DXU851990 EHO851990:EHQ851990 ERK851990:ERM851990 FBG851990:FBI851990 FLC851990:FLE851990 FUY851990:FVA851990 GEU851990:GEW851990 GOQ851990:GOS851990 GYM851990:GYO851990 HII851990:HIK851990 HSE851990:HSG851990 ICA851990:ICC851990 ILW851990:ILY851990 IVS851990:IVU851990 JFO851990:JFQ851990 JPK851990:JPM851990 JZG851990:JZI851990 KJC851990:KJE851990 KSY851990:KTA851990 LCU851990:LCW851990 LMQ851990:LMS851990 LWM851990:LWO851990 MGI851990:MGK851990 MQE851990:MQG851990 NAA851990:NAC851990 NJW851990:NJY851990 NTS851990:NTU851990 ODO851990:ODQ851990 ONK851990:ONM851990 OXG851990:OXI851990 PHC851990:PHE851990 PQY851990:PRA851990 QAU851990:QAW851990 QKQ851990:QKS851990 QUM851990:QUO851990 REI851990:REK851990 ROE851990:ROG851990 RYA851990:RYC851990 SHW851990:SHY851990 SRS851990:SRU851990 TBO851990:TBQ851990 TLK851990:TLM851990 TVG851990:TVI851990 UFC851990:UFE851990 UOY851990:UPA851990 UYU851990:UYW851990 VIQ851990:VIS851990 VSM851990:VSO851990 WCI851990:WCK851990 WME851990:WMG851990 WWA851990:WWC851990 S917526:U917526 JO917526:JQ917526 TK917526:TM917526 ADG917526:ADI917526 ANC917526:ANE917526 AWY917526:AXA917526 BGU917526:BGW917526 BQQ917526:BQS917526 CAM917526:CAO917526 CKI917526:CKK917526 CUE917526:CUG917526 DEA917526:DEC917526 DNW917526:DNY917526 DXS917526:DXU917526 EHO917526:EHQ917526 ERK917526:ERM917526 FBG917526:FBI917526 FLC917526:FLE917526 FUY917526:FVA917526 GEU917526:GEW917526 GOQ917526:GOS917526 GYM917526:GYO917526 HII917526:HIK917526 HSE917526:HSG917526 ICA917526:ICC917526 ILW917526:ILY917526 IVS917526:IVU917526 JFO917526:JFQ917526 JPK917526:JPM917526 JZG917526:JZI917526 KJC917526:KJE917526 KSY917526:KTA917526 LCU917526:LCW917526 LMQ917526:LMS917526 LWM917526:LWO917526 MGI917526:MGK917526 MQE917526:MQG917526 NAA917526:NAC917526 NJW917526:NJY917526 NTS917526:NTU917526 ODO917526:ODQ917526 ONK917526:ONM917526 OXG917526:OXI917526 PHC917526:PHE917526 PQY917526:PRA917526 QAU917526:QAW917526 QKQ917526:QKS917526 QUM917526:QUO917526 REI917526:REK917526 ROE917526:ROG917526 RYA917526:RYC917526 SHW917526:SHY917526 SRS917526:SRU917526 TBO917526:TBQ917526 TLK917526:TLM917526 TVG917526:TVI917526 UFC917526:UFE917526 UOY917526:UPA917526 UYU917526:UYW917526 VIQ917526:VIS917526 VSM917526:VSO917526 WCI917526:WCK917526 WME917526:WMG917526 WWA917526:WWC917526 S983062:U983062 JO983062:JQ983062 TK983062:TM983062 ADG983062:ADI983062 ANC983062:ANE983062 AWY983062:AXA983062 BGU983062:BGW983062 BQQ983062:BQS983062 CAM983062:CAO983062 CKI983062:CKK983062 CUE983062:CUG983062 DEA983062:DEC983062 DNW983062:DNY983062 DXS983062:DXU983062 EHO983062:EHQ983062 ERK983062:ERM983062 FBG983062:FBI983062 FLC983062:FLE983062 FUY983062:FVA983062 GEU983062:GEW983062 GOQ983062:GOS983062 GYM983062:GYO983062 HII983062:HIK983062 HSE983062:HSG983062 ICA983062:ICC983062 ILW983062:ILY983062 IVS983062:IVU983062 JFO983062:JFQ983062 JPK983062:JPM983062 JZG983062:JZI983062 KJC983062:KJE983062 KSY983062:KTA983062 LCU983062:LCW983062 LMQ983062:LMS983062 LWM983062:LWO983062 MGI983062:MGK983062 MQE983062:MQG983062 NAA983062:NAC983062 NJW983062:NJY983062 NTS983062:NTU983062 ODO983062:ODQ983062 ONK983062:ONM983062 OXG983062:OXI983062 PHC983062:PHE983062 PQY983062:PRA983062 QAU983062:QAW983062 QKQ983062:QKS983062 QUM983062:QUO983062 REI983062:REK983062 ROE983062:ROG983062 RYA983062:RYC983062 SHW983062:SHY983062 SRS983062:SRU983062 TBO983062:TBQ983062 TLK983062:TLM983062 TVG983062:TVI983062 UFC983062:UFE983062 UOY983062:UPA983062 UYU983062:UYW983062 VIQ983062:VIS983062 VSM983062:VSO983062 WCI983062:WCK983062 WME983062:WMG983062 WWA983062:WWC983062" xr:uid="{A6647A1C-0A94-4455-A261-42616A678E32}">
      <formula1>$Q$67:$Q$113</formula1>
    </dataValidation>
    <dataValidation type="list" allowBlank="1" showInputMessage="1" showErrorMessage="1" sqref="B58:B59 IX58:IX59 ST58:ST59 ACP58:ACP59 AML58:AML59 AWH58:AWH59 BGD58:BGD59 BPZ58:BPZ59 BZV58:BZV59 CJR58:CJR59 CTN58:CTN59 DDJ58:DDJ59 DNF58:DNF59 DXB58:DXB59 EGX58:EGX59 EQT58:EQT59 FAP58:FAP59 FKL58:FKL59 FUH58:FUH59 GED58:GED59 GNZ58:GNZ59 GXV58:GXV59 HHR58:HHR59 HRN58:HRN59 IBJ58:IBJ59 ILF58:ILF59 IVB58:IVB59 JEX58:JEX59 JOT58:JOT59 JYP58:JYP59 KIL58:KIL59 KSH58:KSH59 LCD58:LCD59 LLZ58:LLZ59 LVV58:LVV59 MFR58:MFR59 MPN58:MPN59 MZJ58:MZJ59 NJF58:NJF59 NTB58:NTB59 OCX58:OCX59 OMT58:OMT59 OWP58:OWP59 PGL58:PGL59 PQH58:PQH59 QAD58:QAD59 QJZ58:QJZ59 QTV58:QTV59 RDR58:RDR59 RNN58:RNN59 RXJ58:RXJ59 SHF58:SHF59 SRB58:SRB59 TAX58:TAX59 TKT58:TKT59 TUP58:TUP59 UEL58:UEL59 UOH58:UOH59 UYD58:UYD59 VHZ58:VHZ59 VRV58:VRV59 WBR58:WBR59 WLN58:WLN59 WVJ58:WVJ59 B65594:B65595 IX65594:IX65595 ST65594:ST65595 ACP65594:ACP65595 AML65594:AML65595 AWH65594:AWH65595 BGD65594:BGD65595 BPZ65594:BPZ65595 BZV65594:BZV65595 CJR65594:CJR65595 CTN65594:CTN65595 DDJ65594:DDJ65595 DNF65594:DNF65595 DXB65594:DXB65595 EGX65594:EGX65595 EQT65594:EQT65595 FAP65594:FAP65595 FKL65594:FKL65595 FUH65594:FUH65595 GED65594:GED65595 GNZ65594:GNZ65595 GXV65594:GXV65595 HHR65594:HHR65595 HRN65594:HRN65595 IBJ65594:IBJ65595 ILF65594:ILF65595 IVB65594:IVB65595 JEX65594:JEX65595 JOT65594:JOT65595 JYP65594:JYP65595 KIL65594:KIL65595 KSH65594:KSH65595 LCD65594:LCD65595 LLZ65594:LLZ65595 LVV65594:LVV65595 MFR65594:MFR65595 MPN65594:MPN65595 MZJ65594:MZJ65595 NJF65594:NJF65595 NTB65594:NTB65595 OCX65594:OCX65595 OMT65594:OMT65595 OWP65594:OWP65595 PGL65594:PGL65595 PQH65594:PQH65595 QAD65594:QAD65595 QJZ65594:QJZ65595 QTV65594:QTV65595 RDR65594:RDR65595 RNN65594:RNN65595 RXJ65594:RXJ65595 SHF65594:SHF65595 SRB65594:SRB65595 TAX65594:TAX65595 TKT65594:TKT65595 TUP65594:TUP65595 UEL65594:UEL65595 UOH65594:UOH65595 UYD65594:UYD65595 VHZ65594:VHZ65595 VRV65594:VRV65595 WBR65594:WBR65595 WLN65594:WLN65595 WVJ65594:WVJ65595 B131130:B131131 IX131130:IX131131 ST131130:ST131131 ACP131130:ACP131131 AML131130:AML131131 AWH131130:AWH131131 BGD131130:BGD131131 BPZ131130:BPZ131131 BZV131130:BZV131131 CJR131130:CJR131131 CTN131130:CTN131131 DDJ131130:DDJ131131 DNF131130:DNF131131 DXB131130:DXB131131 EGX131130:EGX131131 EQT131130:EQT131131 FAP131130:FAP131131 FKL131130:FKL131131 FUH131130:FUH131131 GED131130:GED131131 GNZ131130:GNZ131131 GXV131130:GXV131131 HHR131130:HHR131131 HRN131130:HRN131131 IBJ131130:IBJ131131 ILF131130:ILF131131 IVB131130:IVB131131 JEX131130:JEX131131 JOT131130:JOT131131 JYP131130:JYP131131 KIL131130:KIL131131 KSH131130:KSH131131 LCD131130:LCD131131 LLZ131130:LLZ131131 LVV131130:LVV131131 MFR131130:MFR131131 MPN131130:MPN131131 MZJ131130:MZJ131131 NJF131130:NJF131131 NTB131130:NTB131131 OCX131130:OCX131131 OMT131130:OMT131131 OWP131130:OWP131131 PGL131130:PGL131131 PQH131130:PQH131131 QAD131130:QAD131131 QJZ131130:QJZ131131 QTV131130:QTV131131 RDR131130:RDR131131 RNN131130:RNN131131 RXJ131130:RXJ131131 SHF131130:SHF131131 SRB131130:SRB131131 TAX131130:TAX131131 TKT131130:TKT131131 TUP131130:TUP131131 UEL131130:UEL131131 UOH131130:UOH131131 UYD131130:UYD131131 VHZ131130:VHZ131131 VRV131130:VRV131131 WBR131130:WBR131131 WLN131130:WLN131131 WVJ131130:WVJ131131 B196666:B196667 IX196666:IX196667 ST196666:ST196667 ACP196666:ACP196667 AML196666:AML196667 AWH196666:AWH196667 BGD196666:BGD196667 BPZ196666:BPZ196667 BZV196666:BZV196667 CJR196666:CJR196667 CTN196666:CTN196667 DDJ196666:DDJ196667 DNF196666:DNF196667 DXB196666:DXB196667 EGX196666:EGX196667 EQT196666:EQT196667 FAP196666:FAP196667 FKL196666:FKL196667 FUH196666:FUH196667 GED196666:GED196667 GNZ196666:GNZ196667 GXV196666:GXV196667 HHR196666:HHR196667 HRN196666:HRN196667 IBJ196666:IBJ196667 ILF196666:ILF196667 IVB196666:IVB196667 JEX196666:JEX196667 JOT196666:JOT196667 JYP196666:JYP196667 KIL196666:KIL196667 KSH196666:KSH196667 LCD196666:LCD196667 LLZ196666:LLZ196667 LVV196666:LVV196667 MFR196666:MFR196667 MPN196666:MPN196667 MZJ196666:MZJ196667 NJF196666:NJF196667 NTB196666:NTB196667 OCX196666:OCX196667 OMT196666:OMT196667 OWP196666:OWP196667 PGL196666:PGL196667 PQH196666:PQH196667 QAD196666:QAD196667 QJZ196666:QJZ196667 QTV196666:QTV196667 RDR196666:RDR196667 RNN196666:RNN196667 RXJ196666:RXJ196667 SHF196666:SHF196667 SRB196666:SRB196667 TAX196666:TAX196667 TKT196666:TKT196667 TUP196666:TUP196667 UEL196666:UEL196667 UOH196666:UOH196667 UYD196666:UYD196667 VHZ196666:VHZ196667 VRV196666:VRV196667 WBR196666:WBR196667 WLN196666:WLN196667 WVJ196666:WVJ196667 B262202:B262203 IX262202:IX262203 ST262202:ST262203 ACP262202:ACP262203 AML262202:AML262203 AWH262202:AWH262203 BGD262202:BGD262203 BPZ262202:BPZ262203 BZV262202:BZV262203 CJR262202:CJR262203 CTN262202:CTN262203 DDJ262202:DDJ262203 DNF262202:DNF262203 DXB262202:DXB262203 EGX262202:EGX262203 EQT262202:EQT262203 FAP262202:FAP262203 FKL262202:FKL262203 FUH262202:FUH262203 GED262202:GED262203 GNZ262202:GNZ262203 GXV262202:GXV262203 HHR262202:HHR262203 HRN262202:HRN262203 IBJ262202:IBJ262203 ILF262202:ILF262203 IVB262202:IVB262203 JEX262202:JEX262203 JOT262202:JOT262203 JYP262202:JYP262203 KIL262202:KIL262203 KSH262202:KSH262203 LCD262202:LCD262203 LLZ262202:LLZ262203 LVV262202:LVV262203 MFR262202:MFR262203 MPN262202:MPN262203 MZJ262202:MZJ262203 NJF262202:NJF262203 NTB262202:NTB262203 OCX262202:OCX262203 OMT262202:OMT262203 OWP262202:OWP262203 PGL262202:PGL262203 PQH262202:PQH262203 QAD262202:QAD262203 QJZ262202:QJZ262203 QTV262202:QTV262203 RDR262202:RDR262203 RNN262202:RNN262203 RXJ262202:RXJ262203 SHF262202:SHF262203 SRB262202:SRB262203 TAX262202:TAX262203 TKT262202:TKT262203 TUP262202:TUP262203 UEL262202:UEL262203 UOH262202:UOH262203 UYD262202:UYD262203 VHZ262202:VHZ262203 VRV262202:VRV262203 WBR262202:WBR262203 WLN262202:WLN262203 WVJ262202:WVJ262203 B327738:B327739 IX327738:IX327739 ST327738:ST327739 ACP327738:ACP327739 AML327738:AML327739 AWH327738:AWH327739 BGD327738:BGD327739 BPZ327738:BPZ327739 BZV327738:BZV327739 CJR327738:CJR327739 CTN327738:CTN327739 DDJ327738:DDJ327739 DNF327738:DNF327739 DXB327738:DXB327739 EGX327738:EGX327739 EQT327738:EQT327739 FAP327738:FAP327739 FKL327738:FKL327739 FUH327738:FUH327739 GED327738:GED327739 GNZ327738:GNZ327739 GXV327738:GXV327739 HHR327738:HHR327739 HRN327738:HRN327739 IBJ327738:IBJ327739 ILF327738:ILF327739 IVB327738:IVB327739 JEX327738:JEX327739 JOT327738:JOT327739 JYP327738:JYP327739 KIL327738:KIL327739 KSH327738:KSH327739 LCD327738:LCD327739 LLZ327738:LLZ327739 LVV327738:LVV327739 MFR327738:MFR327739 MPN327738:MPN327739 MZJ327738:MZJ327739 NJF327738:NJF327739 NTB327738:NTB327739 OCX327738:OCX327739 OMT327738:OMT327739 OWP327738:OWP327739 PGL327738:PGL327739 PQH327738:PQH327739 QAD327738:QAD327739 QJZ327738:QJZ327739 QTV327738:QTV327739 RDR327738:RDR327739 RNN327738:RNN327739 RXJ327738:RXJ327739 SHF327738:SHF327739 SRB327738:SRB327739 TAX327738:TAX327739 TKT327738:TKT327739 TUP327738:TUP327739 UEL327738:UEL327739 UOH327738:UOH327739 UYD327738:UYD327739 VHZ327738:VHZ327739 VRV327738:VRV327739 WBR327738:WBR327739 WLN327738:WLN327739 WVJ327738:WVJ327739 B393274:B393275 IX393274:IX393275 ST393274:ST393275 ACP393274:ACP393275 AML393274:AML393275 AWH393274:AWH393275 BGD393274:BGD393275 BPZ393274:BPZ393275 BZV393274:BZV393275 CJR393274:CJR393275 CTN393274:CTN393275 DDJ393274:DDJ393275 DNF393274:DNF393275 DXB393274:DXB393275 EGX393274:EGX393275 EQT393274:EQT393275 FAP393274:FAP393275 FKL393274:FKL393275 FUH393274:FUH393275 GED393274:GED393275 GNZ393274:GNZ393275 GXV393274:GXV393275 HHR393274:HHR393275 HRN393274:HRN393275 IBJ393274:IBJ393275 ILF393274:ILF393275 IVB393274:IVB393275 JEX393274:JEX393275 JOT393274:JOT393275 JYP393274:JYP393275 KIL393274:KIL393275 KSH393274:KSH393275 LCD393274:LCD393275 LLZ393274:LLZ393275 LVV393274:LVV393275 MFR393274:MFR393275 MPN393274:MPN393275 MZJ393274:MZJ393275 NJF393274:NJF393275 NTB393274:NTB393275 OCX393274:OCX393275 OMT393274:OMT393275 OWP393274:OWP393275 PGL393274:PGL393275 PQH393274:PQH393275 QAD393274:QAD393275 QJZ393274:QJZ393275 QTV393274:QTV393275 RDR393274:RDR393275 RNN393274:RNN393275 RXJ393274:RXJ393275 SHF393274:SHF393275 SRB393274:SRB393275 TAX393274:TAX393275 TKT393274:TKT393275 TUP393274:TUP393275 UEL393274:UEL393275 UOH393274:UOH393275 UYD393274:UYD393275 VHZ393274:VHZ393275 VRV393274:VRV393275 WBR393274:WBR393275 WLN393274:WLN393275 WVJ393274:WVJ393275 B458810:B458811 IX458810:IX458811 ST458810:ST458811 ACP458810:ACP458811 AML458810:AML458811 AWH458810:AWH458811 BGD458810:BGD458811 BPZ458810:BPZ458811 BZV458810:BZV458811 CJR458810:CJR458811 CTN458810:CTN458811 DDJ458810:DDJ458811 DNF458810:DNF458811 DXB458810:DXB458811 EGX458810:EGX458811 EQT458810:EQT458811 FAP458810:FAP458811 FKL458810:FKL458811 FUH458810:FUH458811 GED458810:GED458811 GNZ458810:GNZ458811 GXV458810:GXV458811 HHR458810:HHR458811 HRN458810:HRN458811 IBJ458810:IBJ458811 ILF458810:ILF458811 IVB458810:IVB458811 JEX458810:JEX458811 JOT458810:JOT458811 JYP458810:JYP458811 KIL458810:KIL458811 KSH458810:KSH458811 LCD458810:LCD458811 LLZ458810:LLZ458811 LVV458810:LVV458811 MFR458810:MFR458811 MPN458810:MPN458811 MZJ458810:MZJ458811 NJF458810:NJF458811 NTB458810:NTB458811 OCX458810:OCX458811 OMT458810:OMT458811 OWP458810:OWP458811 PGL458810:PGL458811 PQH458810:PQH458811 QAD458810:QAD458811 QJZ458810:QJZ458811 QTV458810:QTV458811 RDR458810:RDR458811 RNN458810:RNN458811 RXJ458810:RXJ458811 SHF458810:SHF458811 SRB458810:SRB458811 TAX458810:TAX458811 TKT458810:TKT458811 TUP458810:TUP458811 UEL458810:UEL458811 UOH458810:UOH458811 UYD458810:UYD458811 VHZ458810:VHZ458811 VRV458810:VRV458811 WBR458810:WBR458811 WLN458810:WLN458811 WVJ458810:WVJ458811 B524346:B524347 IX524346:IX524347 ST524346:ST524347 ACP524346:ACP524347 AML524346:AML524347 AWH524346:AWH524347 BGD524346:BGD524347 BPZ524346:BPZ524347 BZV524346:BZV524347 CJR524346:CJR524347 CTN524346:CTN524347 DDJ524346:DDJ524347 DNF524346:DNF524347 DXB524346:DXB524347 EGX524346:EGX524347 EQT524346:EQT524347 FAP524346:FAP524347 FKL524346:FKL524347 FUH524346:FUH524347 GED524346:GED524347 GNZ524346:GNZ524347 GXV524346:GXV524347 HHR524346:HHR524347 HRN524346:HRN524347 IBJ524346:IBJ524347 ILF524346:ILF524347 IVB524346:IVB524347 JEX524346:JEX524347 JOT524346:JOT524347 JYP524346:JYP524347 KIL524346:KIL524347 KSH524346:KSH524347 LCD524346:LCD524347 LLZ524346:LLZ524347 LVV524346:LVV524347 MFR524346:MFR524347 MPN524346:MPN524347 MZJ524346:MZJ524347 NJF524346:NJF524347 NTB524346:NTB524347 OCX524346:OCX524347 OMT524346:OMT524347 OWP524346:OWP524347 PGL524346:PGL524347 PQH524346:PQH524347 QAD524346:QAD524347 QJZ524346:QJZ524347 QTV524346:QTV524347 RDR524346:RDR524347 RNN524346:RNN524347 RXJ524346:RXJ524347 SHF524346:SHF524347 SRB524346:SRB524347 TAX524346:TAX524347 TKT524346:TKT524347 TUP524346:TUP524347 UEL524346:UEL524347 UOH524346:UOH524347 UYD524346:UYD524347 VHZ524346:VHZ524347 VRV524346:VRV524347 WBR524346:WBR524347 WLN524346:WLN524347 WVJ524346:WVJ524347 B589882:B589883 IX589882:IX589883 ST589882:ST589883 ACP589882:ACP589883 AML589882:AML589883 AWH589882:AWH589883 BGD589882:BGD589883 BPZ589882:BPZ589883 BZV589882:BZV589883 CJR589882:CJR589883 CTN589882:CTN589883 DDJ589882:DDJ589883 DNF589882:DNF589883 DXB589882:DXB589883 EGX589882:EGX589883 EQT589882:EQT589883 FAP589882:FAP589883 FKL589882:FKL589883 FUH589882:FUH589883 GED589882:GED589883 GNZ589882:GNZ589883 GXV589882:GXV589883 HHR589882:HHR589883 HRN589882:HRN589883 IBJ589882:IBJ589883 ILF589882:ILF589883 IVB589882:IVB589883 JEX589882:JEX589883 JOT589882:JOT589883 JYP589882:JYP589883 KIL589882:KIL589883 KSH589882:KSH589883 LCD589882:LCD589883 LLZ589882:LLZ589883 LVV589882:LVV589883 MFR589882:MFR589883 MPN589882:MPN589883 MZJ589882:MZJ589883 NJF589882:NJF589883 NTB589882:NTB589883 OCX589882:OCX589883 OMT589882:OMT589883 OWP589882:OWP589883 PGL589882:PGL589883 PQH589882:PQH589883 QAD589882:QAD589883 QJZ589882:QJZ589883 QTV589882:QTV589883 RDR589882:RDR589883 RNN589882:RNN589883 RXJ589882:RXJ589883 SHF589882:SHF589883 SRB589882:SRB589883 TAX589882:TAX589883 TKT589882:TKT589883 TUP589882:TUP589883 UEL589882:UEL589883 UOH589882:UOH589883 UYD589882:UYD589883 VHZ589882:VHZ589883 VRV589882:VRV589883 WBR589882:WBR589883 WLN589882:WLN589883 WVJ589882:WVJ589883 B655418:B655419 IX655418:IX655419 ST655418:ST655419 ACP655418:ACP655419 AML655418:AML655419 AWH655418:AWH655419 BGD655418:BGD655419 BPZ655418:BPZ655419 BZV655418:BZV655419 CJR655418:CJR655419 CTN655418:CTN655419 DDJ655418:DDJ655419 DNF655418:DNF655419 DXB655418:DXB655419 EGX655418:EGX655419 EQT655418:EQT655419 FAP655418:FAP655419 FKL655418:FKL655419 FUH655418:FUH655419 GED655418:GED655419 GNZ655418:GNZ655419 GXV655418:GXV655419 HHR655418:HHR655419 HRN655418:HRN655419 IBJ655418:IBJ655419 ILF655418:ILF655419 IVB655418:IVB655419 JEX655418:JEX655419 JOT655418:JOT655419 JYP655418:JYP655419 KIL655418:KIL655419 KSH655418:KSH655419 LCD655418:LCD655419 LLZ655418:LLZ655419 LVV655418:LVV655419 MFR655418:MFR655419 MPN655418:MPN655419 MZJ655418:MZJ655419 NJF655418:NJF655419 NTB655418:NTB655419 OCX655418:OCX655419 OMT655418:OMT655419 OWP655418:OWP655419 PGL655418:PGL655419 PQH655418:PQH655419 QAD655418:QAD655419 QJZ655418:QJZ655419 QTV655418:QTV655419 RDR655418:RDR655419 RNN655418:RNN655419 RXJ655418:RXJ655419 SHF655418:SHF655419 SRB655418:SRB655419 TAX655418:TAX655419 TKT655418:TKT655419 TUP655418:TUP655419 UEL655418:UEL655419 UOH655418:UOH655419 UYD655418:UYD655419 VHZ655418:VHZ655419 VRV655418:VRV655419 WBR655418:WBR655419 WLN655418:WLN655419 WVJ655418:WVJ655419 B720954:B720955 IX720954:IX720955 ST720954:ST720955 ACP720954:ACP720955 AML720954:AML720955 AWH720954:AWH720955 BGD720954:BGD720955 BPZ720954:BPZ720955 BZV720954:BZV720955 CJR720954:CJR720955 CTN720954:CTN720955 DDJ720954:DDJ720955 DNF720954:DNF720955 DXB720954:DXB720955 EGX720954:EGX720955 EQT720954:EQT720955 FAP720954:FAP720955 FKL720954:FKL720955 FUH720954:FUH720955 GED720954:GED720955 GNZ720954:GNZ720955 GXV720954:GXV720955 HHR720954:HHR720955 HRN720954:HRN720955 IBJ720954:IBJ720955 ILF720954:ILF720955 IVB720954:IVB720955 JEX720954:JEX720955 JOT720954:JOT720955 JYP720954:JYP720955 KIL720954:KIL720955 KSH720954:KSH720955 LCD720954:LCD720955 LLZ720954:LLZ720955 LVV720954:LVV720955 MFR720954:MFR720955 MPN720954:MPN720955 MZJ720954:MZJ720955 NJF720954:NJF720955 NTB720954:NTB720955 OCX720954:OCX720955 OMT720954:OMT720955 OWP720954:OWP720955 PGL720954:PGL720955 PQH720954:PQH720955 QAD720954:QAD720955 QJZ720954:QJZ720955 QTV720954:QTV720955 RDR720954:RDR720955 RNN720954:RNN720955 RXJ720954:RXJ720955 SHF720954:SHF720955 SRB720954:SRB720955 TAX720954:TAX720955 TKT720954:TKT720955 TUP720954:TUP720955 UEL720954:UEL720955 UOH720954:UOH720955 UYD720954:UYD720955 VHZ720954:VHZ720955 VRV720954:VRV720955 WBR720954:WBR720955 WLN720954:WLN720955 WVJ720954:WVJ720955 B786490:B786491 IX786490:IX786491 ST786490:ST786491 ACP786490:ACP786491 AML786490:AML786491 AWH786490:AWH786491 BGD786490:BGD786491 BPZ786490:BPZ786491 BZV786490:BZV786491 CJR786490:CJR786491 CTN786490:CTN786491 DDJ786490:DDJ786491 DNF786490:DNF786491 DXB786490:DXB786491 EGX786490:EGX786491 EQT786490:EQT786491 FAP786490:FAP786491 FKL786490:FKL786491 FUH786490:FUH786491 GED786490:GED786491 GNZ786490:GNZ786491 GXV786490:GXV786491 HHR786490:HHR786491 HRN786490:HRN786491 IBJ786490:IBJ786491 ILF786490:ILF786491 IVB786490:IVB786491 JEX786490:JEX786491 JOT786490:JOT786491 JYP786490:JYP786491 KIL786490:KIL786491 KSH786490:KSH786491 LCD786490:LCD786491 LLZ786490:LLZ786491 LVV786490:LVV786491 MFR786490:MFR786491 MPN786490:MPN786491 MZJ786490:MZJ786491 NJF786490:NJF786491 NTB786490:NTB786491 OCX786490:OCX786491 OMT786490:OMT786491 OWP786490:OWP786491 PGL786490:PGL786491 PQH786490:PQH786491 QAD786490:QAD786491 QJZ786490:QJZ786491 QTV786490:QTV786491 RDR786490:RDR786491 RNN786490:RNN786491 RXJ786490:RXJ786491 SHF786490:SHF786491 SRB786490:SRB786491 TAX786490:TAX786491 TKT786490:TKT786491 TUP786490:TUP786491 UEL786490:UEL786491 UOH786490:UOH786491 UYD786490:UYD786491 VHZ786490:VHZ786491 VRV786490:VRV786491 WBR786490:WBR786491 WLN786490:WLN786491 WVJ786490:WVJ786491 B852026:B852027 IX852026:IX852027 ST852026:ST852027 ACP852026:ACP852027 AML852026:AML852027 AWH852026:AWH852027 BGD852026:BGD852027 BPZ852026:BPZ852027 BZV852026:BZV852027 CJR852026:CJR852027 CTN852026:CTN852027 DDJ852026:DDJ852027 DNF852026:DNF852027 DXB852026:DXB852027 EGX852026:EGX852027 EQT852026:EQT852027 FAP852026:FAP852027 FKL852026:FKL852027 FUH852026:FUH852027 GED852026:GED852027 GNZ852026:GNZ852027 GXV852026:GXV852027 HHR852026:HHR852027 HRN852026:HRN852027 IBJ852026:IBJ852027 ILF852026:ILF852027 IVB852026:IVB852027 JEX852026:JEX852027 JOT852026:JOT852027 JYP852026:JYP852027 KIL852026:KIL852027 KSH852026:KSH852027 LCD852026:LCD852027 LLZ852026:LLZ852027 LVV852026:LVV852027 MFR852026:MFR852027 MPN852026:MPN852027 MZJ852026:MZJ852027 NJF852026:NJF852027 NTB852026:NTB852027 OCX852026:OCX852027 OMT852026:OMT852027 OWP852026:OWP852027 PGL852026:PGL852027 PQH852026:PQH852027 QAD852026:QAD852027 QJZ852026:QJZ852027 QTV852026:QTV852027 RDR852026:RDR852027 RNN852026:RNN852027 RXJ852026:RXJ852027 SHF852026:SHF852027 SRB852026:SRB852027 TAX852026:TAX852027 TKT852026:TKT852027 TUP852026:TUP852027 UEL852026:UEL852027 UOH852026:UOH852027 UYD852026:UYD852027 VHZ852026:VHZ852027 VRV852026:VRV852027 WBR852026:WBR852027 WLN852026:WLN852027 WVJ852026:WVJ852027 B917562:B917563 IX917562:IX917563 ST917562:ST917563 ACP917562:ACP917563 AML917562:AML917563 AWH917562:AWH917563 BGD917562:BGD917563 BPZ917562:BPZ917563 BZV917562:BZV917563 CJR917562:CJR917563 CTN917562:CTN917563 DDJ917562:DDJ917563 DNF917562:DNF917563 DXB917562:DXB917563 EGX917562:EGX917563 EQT917562:EQT917563 FAP917562:FAP917563 FKL917562:FKL917563 FUH917562:FUH917563 GED917562:GED917563 GNZ917562:GNZ917563 GXV917562:GXV917563 HHR917562:HHR917563 HRN917562:HRN917563 IBJ917562:IBJ917563 ILF917562:ILF917563 IVB917562:IVB917563 JEX917562:JEX917563 JOT917562:JOT917563 JYP917562:JYP917563 KIL917562:KIL917563 KSH917562:KSH917563 LCD917562:LCD917563 LLZ917562:LLZ917563 LVV917562:LVV917563 MFR917562:MFR917563 MPN917562:MPN917563 MZJ917562:MZJ917563 NJF917562:NJF917563 NTB917562:NTB917563 OCX917562:OCX917563 OMT917562:OMT917563 OWP917562:OWP917563 PGL917562:PGL917563 PQH917562:PQH917563 QAD917562:QAD917563 QJZ917562:QJZ917563 QTV917562:QTV917563 RDR917562:RDR917563 RNN917562:RNN917563 RXJ917562:RXJ917563 SHF917562:SHF917563 SRB917562:SRB917563 TAX917562:TAX917563 TKT917562:TKT917563 TUP917562:TUP917563 UEL917562:UEL917563 UOH917562:UOH917563 UYD917562:UYD917563 VHZ917562:VHZ917563 VRV917562:VRV917563 WBR917562:WBR917563 WLN917562:WLN917563 WVJ917562:WVJ917563 B983098:B983099 IX983098:IX983099 ST983098:ST983099 ACP983098:ACP983099 AML983098:AML983099 AWH983098:AWH983099 BGD983098:BGD983099 BPZ983098:BPZ983099 BZV983098:BZV983099 CJR983098:CJR983099 CTN983098:CTN983099 DDJ983098:DDJ983099 DNF983098:DNF983099 DXB983098:DXB983099 EGX983098:EGX983099 EQT983098:EQT983099 FAP983098:FAP983099 FKL983098:FKL983099 FUH983098:FUH983099 GED983098:GED983099 GNZ983098:GNZ983099 GXV983098:GXV983099 HHR983098:HHR983099 HRN983098:HRN983099 IBJ983098:IBJ983099 ILF983098:ILF983099 IVB983098:IVB983099 JEX983098:JEX983099 JOT983098:JOT983099 JYP983098:JYP983099 KIL983098:KIL983099 KSH983098:KSH983099 LCD983098:LCD983099 LLZ983098:LLZ983099 LVV983098:LVV983099 MFR983098:MFR983099 MPN983098:MPN983099 MZJ983098:MZJ983099 NJF983098:NJF983099 NTB983098:NTB983099 OCX983098:OCX983099 OMT983098:OMT983099 OWP983098:OWP983099 PGL983098:PGL983099 PQH983098:PQH983099 QAD983098:QAD983099 QJZ983098:QJZ983099 QTV983098:QTV983099 RDR983098:RDR983099 RNN983098:RNN983099 RXJ983098:RXJ983099 SHF983098:SHF983099 SRB983098:SRB983099 TAX983098:TAX983099 TKT983098:TKT983099 TUP983098:TUP983099 UEL983098:UEL983099 UOH983098:UOH983099 UYD983098:UYD983099 VHZ983098:VHZ983099 VRV983098:VRV983099 WBR983098:WBR983099 WLN983098:WLN983099 WVJ983098:WVJ983099" xr:uid="{43F0D3C5-20B8-411F-906F-A8EB31BDBD40}">
      <formula1>"□,■"</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4FC5E2-9B51-4980-8BFF-BCC1B4D42466}">
          <x14:formula1>
            <xm:f>$H$66:$H$68</xm:f>
          </x14:formula1>
          <xm: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K13:L13 JG13:JH13 TC13:TD13 ACY13:ACZ13 AMU13:AMV13 AWQ13:AWR13 BGM13:BGN13 BQI13:BQJ13 CAE13:CAF13 CKA13:CKB13 CTW13:CTX13 DDS13:DDT13 DNO13:DNP13 DXK13:DXL13 EHG13:EHH13 ERC13:ERD13 FAY13:FAZ13 FKU13:FKV13 FUQ13:FUR13 GEM13:GEN13 GOI13:GOJ13 GYE13:GYF13 HIA13:HIB13 HRW13:HRX13 IBS13:IBT13 ILO13:ILP13 IVK13:IVL13 JFG13:JFH13 JPC13:JPD13 JYY13:JYZ13 KIU13:KIV13 KSQ13:KSR13 LCM13:LCN13 LMI13:LMJ13 LWE13:LWF13 MGA13:MGB13 MPW13:MPX13 MZS13:MZT13 NJO13:NJP13 NTK13:NTL13 ODG13:ODH13 ONC13:OND13 OWY13:OWZ13 PGU13:PGV13 PQQ13:PQR13 QAM13:QAN13 QKI13:QKJ13 QUE13:QUF13 REA13:REB13 RNW13:RNX13 RXS13:RXT13 SHO13:SHP13 SRK13:SRL13 TBG13:TBH13 TLC13:TLD13 TUY13:TUZ13 UEU13:UEV13 UOQ13:UOR13 UYM13:UYN13 VII13:VIJ13 VSE13:VSF13 WCA13:WCB13 WLW13:WLX13 WVS13:WVT13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K20:L20 JG20:JH20 TC20:TD20 ACY20:ACZ20 AMU20:AMV20 AWQ20:AWR20 BGM20:BGN20 BQI20:BQJ20 CAE20:CAF20 CKA20:CKB20 CTW20:CTX20 DDS20:DDT20 DNO20:DNP20 DXK20:DXL20 EHG20:EHH20 ERC20:ERD20 FAY20:FAZ20 FKU20:FKV20 FUQ20:FUR20 GEM20:GEN20 GOI20:GOJ20 GYE20:GYF20 HIA20:HIB20 HRW20:HRX20 IBS20:IBT20 ILO20:ILP20 IVK20:IVL20 JFG20:JFH20 JPC20:JPD20 JYY20:JYZ20 KIU20:KIV20 KSQ20:KSR20 LCM20:LCN20 LMI20:LMJ20 LWE20:LWF20 MGA20:MGB20 MPW20:MPX20 MZS20:MZT20 NJO20:NJP20 NTK20:NTL20 ODG20:ODH20 ONC20:OND20 OWY20:OWZ20 PGU20:PGV20 PQQ20:PQR20 QAM20:QAN20 QKI20:QKJ20 QUE20:QUF20 REA20:REB20 RNW20:RNX20 RXS20:RXT20 SHO20:SHP20 SRK20:SRL20 TBG20:TBH20 TLC20:TLD20 TUY20:TUZ20 UEU20:UEV20 UOQ20:UOR20 UYM20:UYN20 VII20:VIJ20 VSE20:VSF20 WCA20:WCB20 WLW20:WLX20 WVS20:WVT20 K65556:L65556 JG65556:JH65556 TC65556:TD65556 ACY65556:ACZ65556 AMU65556:AMV65556 AWQ65556:AWR65556 BGM65556:BGN65556 BQI65556:BQJ65556 CAE65556:CAF65556 CKA65556:CKB65556 CTW65556:CTX65556 DDS65556:DDT65556 DNO65556:DNP65556 DXK65556:DXL65556 EHG65556:EHH65556 ERC65556:ERD65556 FAY65556:FAZ65556 FKU65556:FKV65556 FUQ65556:FUR65556 GEM65556:GEN65556 GOI65556:GOJ65556 GYE65556:GYF65556 HIA65556:HIB65556 HRW65556:HRX65556 IBS65556:IBT65556 ILO65556:ILP65556 IVK65556:IVL65556 JFG65556:JFH65556 JPC65556:JPD65556 JYY65556:JYZ65556 KIU65556:KIV65556 KSQ65556:KSR65556 LCM65556:LCN65556 LMI65556:LMJ65556 LWE65556:LWF65556 MGA65556:MGB65556 MPW65556:MPX65556 MZS65556:MZT65556 NJO65556:NJP65556 NTK65556:NTL65556 ODG65556:ODH65556 ONC65556:OND65556 OWY65556:OWZ65556 PGU65556:PGV65556 PQQ65556:PQR65556 QAM65556:QAN65556 QKI65556:QKJ65556 QUE65556:QUF65556 REA65556:REB65556 RNW65556:RNX65556 RXS65556:RXT65556 SHO65556:SHP65556 SRK65556:SRL65556 TBG65556:TBH65556 TLC65556:TLD65556 TUY65556:TUZ65556 UEU65556:UEV65556 UOQ65556:UOR65556 UYM65556:UYN65556 VII65556:VIJ65556 VSE65556:VSF65556 WCA65556:WCB65556 WLW65556:WLX65556 WVS65556:WVT65556 K131092:L131092 JG131092:JH131092 TC131092:TD131092 ACY131092:ACZ131092 AMU131092:AMV131092 AWQ131092:AWR131092 BGM131092:BGN131092 BQI131092:BQJ131092 CAE131092:CAF131092 CKA131092:CKB131092 CTW131092:CTX131092 DDS131092:DDT131092 DNO131092:DNP131092 DXK131092:DXL131092 EHG131092:EHH131092 ERC131092:ERD131092 FAY131092:FAZ131092 FKU131092:FKV131092 FUQ131092:FUR131092 GEM131092:GEN131092 GOI131092:GOJ131092 GYE131092:GYF131092 HIA131092:HIB131092 HRW131092:HRX131092 IBS131092:IBT131092 ILO131092:ILP131092 IVK131092:IVL131092 JFG131092:JFH131092 JPC131092:JPD131092 JYY131092:JYZ131092 KIU131092:KIV131092 KSQ131092:KSR131092 LCM131092:LCN131092 LMI131092:LMJ131092 LWE131092:LWF131092 MGA131092:MGB131092 MPW131092:MPX131092 MZS131092:MZT131092 NJO131092:NJP131092 NTK131092:NTL131092 ODG131092:ODH131092 ONC131092:OND131092 OWY131092:OWZ131092 PGU131092:PGV131092 PQQ131092:PQR131092 QAM131092:QAN131092 QKI131092:QKJ131092 QUE131092:QUF131092 REA131092:REB131092 RNW131092:RNX131092 RXS131092:RXT131092 SHO131092:SHP131092 SRK131092:SRL131092 TBG131092:TBH131092 TLC131092:TLD131092 TUY131092:TUZ131092 UEU131092:UEV131092 UOQ131092:UOR131092 UYM131092:UYN131092 VII131092:VIJ131092 VSE131092:VSF131092 WCA131092:WCB131092 WLW131092:WLX131092 WVS131092:WVT131092 K196628:L196628 JG196628:JH196628 TC196628:TD196628 ACY196628:ACZ196628 AMU196628:AMV196628 AWQ196628:AWR196628 BGM196628:BGN196628 BQI196628:BQJ196628 CAE196628:CAF196628 CKA196628:CKB196628 CTW196628:CTX196628 DDS196628:DDT196628 DNO196628:DNP196628 DXK196628:DXL196628 EHG196628:EHH196628 ERC196628:ERD196628 FAY196628:FAZ196628 FKU196628:FKV196628 FUQ196628:FUR196628 GEM196628:GEN196628 GOI196628:GOJ196628 GYE196628:GYF196628 HIA196628:HIB196628 HRW196628:HRX196628 IBS196628:IBT196628 ILO196628:ILP196628 IVK196628:IVL196628 JFG196628:JFH196628 JPC196628:JPD196628 JYY196628:JYZ196628 KIU196628:KIV196628 KSQ196628:KSR196628 LCM196628:LCN196628 LMI196628:LMJ196628 LWE196628:LWF196628 MGA196628:MGB196628 MPW196628:MPX196628 MZS196628:MZT196628 NJO196628:NJP196628 NTK196628:NTL196628 ODG196628:ODH196628 ONC196628:OND196628 OWY196628:OWZ196628 PGU196628:PGV196628 PQQ196628:PQR196628 QAM196628:QAN196628 QKI196628:QKJ196628 QUE196628:QUF196628 REA196628:REB196628 RNW196628:RNX196628 RXS196628:RXT196628 SHO196628:SHP196628 SRK196628:SRL196628 TBG196628:TBH196628 TLC196628:TLD196628 TUY196628:TUZ196628 UEU196628:UEV196628 UOQ196628:UOR196628 UYM196628:UYN196628 VII196628:VIJ196628 VSE196628:VSF196628 WCA196628:WCB196628 WLW196628:WLX196628 WVS196628:WVT196628 K262164:L262164 JG262164:JH262164 TC262164:TD262164 ACY262164:ACZ262164 AMU262164:AMV262164 AWQ262164:AWR262164 BGM262164:BGN262164 BQI262164:BQJ262164 CAE262164:CAF262164 CKA262164:CKB262164 CTW262164:CTX262164 DDS262164:DDT262164 DNO262164:DNP262164 DXK262164:DXL262164 EHG262164:EHH262164 ERC262164:ERD262164 FAY262164:FAZ262164 FKU262164:FKV262164 FUQ262164:FUR262164 GEM262164:GEN262164 GOI262164:GOJ262164 GYE262164:GYF262164 HIA262164:HIB262164 HRW262164:HRX262164 IBS262164:IBT262164 ILO262164:ILP262164 IVK262164:IVL262164 JFG262164:JFH262164 JPC262164:JPD262164 JYY262164:JYZ262164 KIU262164:KIV262164 KSQ262164:KSR262164 LCM262164:LCN262164 LMI262164:LMJ262164 LWE262164:LWF262164 MGA262164:MGB262164 MPW262164:MPX262164 MZS262164:MZT262164 NJO262164:NJP262164 NTK262164:NTL262164 ODG262164:ODH262164 ONC262164:OND262164 OWY262164:OWZ262164 PGU262164:PGV262164 PQQ262164:PQR262164 QAM262164:QAN262164 QKI262164:QKJ262164 QUE262164:QUF262164 REA262164:REB262164 RNW262164:RNX262164 RXS262164:RXT262164 SHO262164:SHP262164 SRK262164:SRL262164 TBG262164:TBH262164 TLC262164:TLD262164 TUY262164:TUZ262164 UEU262164:UEV262164 UOQ262164:UOR262164 UYM262164:UYN262164 VII262164:VIJ262164 VSE262164:VSF262164 WCA262164:WCB262164 WLW262164:WLX262164 WVS262164:WVT262164 K327700:L327700 JG327700:JH327700 TC327700:TD327700 ACY327700:ACZ327700 AMU327700:AMV327700 AWQ327700:AWR327700 BGM327700:BGN327700 BQI327700:BQJ327700 CAE327700:CAF327700 CKA327700:CKB327700 CTW327700:CTX327700 DDS327700:DDT327700 DNO327700:DNP327700 DXK327700:DXL327700 EHG327700:EHH327700 ERC327700:ERD327700 FAY327700:FAZ327700 FKU327700:FKV327700 FUQ327700:FUR327700 GEM327700:GEN327700 GOI327700:GOJ327700 GYE327700:GYF327700 HIA327700:HIB327700 HRW327700:HRX327700 IBS327700:IBT327700 ILO327700:ILP327700 IVK327700:IVL327700 JFG327700:JFH327700 JPC327700:JPD327700 JYY327700:JYZ327700 KIU327700:KIV327700 KSQ327700:KSR327700 LCM327700:LCN327700 LMI327700:LMJ327700 LWE327700:LWF327700 MGA327700:MGB327700 MPW327700:MPX327700 MZS327700:MZT327700 NJO327700:NJP327700 NTK327700:NTL327700 ODG327700:ODH327700 ONC327700:OND327700 OWY327700:OWZ327700 PGU327700:PGV327700 PQQ327700:PQR327700 QAM327700:QAN327700 QKI327700:QKJ327700 QUE327700:QUF327700 REA327700:REB327700 RNW327700:RNX327700 RXS327700:RXT327700 SHO327700:SHP327700 SRK327700:SRL327700 TBG327700:TBH327700 TLC327700:TLD327700 TUY327700:TUZ327700 UEU327700:UEV327700 UOQ327700:UOR327700 UYM327700:UYN327700 VII327700:VIJ327700 VSE327700:VSF327700 WCA327700:WCB327700 WLW327700:WLX327700 WVS327700:WVT327700 K393236:L393236 JG393236:JH393236 TC393236:TD393236 ACY393236:ACZ393236 AMU393236:AMV393236 AWQ393236:AWR393236 BGM393236:BGN393236 BQI393236:BQJ393236 CAE393236:CAF393236 CKA393236:CKB393236 CTW393236:CTX393236 DDS393236:DDT393236 DNO393236:DNP393236 DXK393236:DXL393236 EHG393236:EHH393236 ERC393236:ERD393236 FAY393236:FAZ393236 FKU393236:FKV393236 FUQ393236:FUR393236 GEM393236:GEN393236 GOI393236:GOJ393236 GYE393236:GYF393236 HIA393236:HIB393236 HRW393236:HRX393236 IBS393236:IBT393236 ILO393236:ILP393236 IVK393236:IVL393236 JFG393236:JFH393236 JPC393236:JPD393236 JYY393236:JYZ393236 KIU393236:KIV393236 KSQ393236:KSR393236 LCM393236:LCN393236 LMI393236:LMJ393236 LWE393236:LWF393236 MGA393236:MGB393236 MPW393236:MPX393236 MZS393236:MZT393236 NJO393236:NJP393236 NTK393236:NTL393236 ODG393236:ODH393236 ONC393236:OND393236 OWY393236:OWZ393236 PGU393236:PGV393236 PQQ393236:PQR393236 QAM393236:QAN393236 QKI393236:QKJ393236 QUE393236:QUF393236 REA393236:REB393236 RNW393236:RNX393236 RXS393236:RXT393236 SHO393236:SHP393236 SRK393236:SRL393236 TBG393236:TBH393236 TLC393236:TLD393236 TUY393236:TUZ393236 UEU393236:UEV393236 UOQ393236:UOR393236 UYM393236:UYN393236 VII393236:VIJ393236 VSE393236:VSF393236 WCA393236:WCB393236 WLW393236:WLX393236 WVS393236:WVT393236 K458772:L458772 JG458772:JH458772 TC458772:TD458772 ACY458772:ACZ458772 AMU458772:AMV458772 AWQ458772:AWR458772 BGM458772:BGN458772 BQI458772:BQJ458772 CAE458772:CAF458772 CKA458772:CKB458772 CTW458772:CTX458772 DDS458772:DDT458772 DNO458772:DNP458772 DXK458772:DXL458772 EHG458772:EHH458772 ERC458772:ERD458772 FAY458772:FAZ458772 FKU458772:FKV458772 FUQ458772:FUR458772 GEM458772:GEN458772 GOI458772:GOJ458772 GYE458772:GYF458772 HIA458772:HIB458772 HRW458772:HRX458772 IBS458772:IBT458772 ILO458772:ILP458772 IVK458772:IVL458772 JFG458772:JFH458772 JPC458772:JPD458772 JYY458772:JYZ458772 KIU458772:KIV458772 KSQ458772:KSR458772 LCM458772:LCN458772 LMI458772:LMJ458772 LWE458772:LWF458772 MGA458772:MGB458772 MPW458772:MPX458772 MZS458772:MZT458772 NJO458772:NJP458772 NTK458772:NTL458772 ODG458772:ODH458772 ONC458772:OND458772 OWY458772:OWZ458772 PGU458772:PGV458772 PQQ458772:PQR458772 QAM458772:QAN458772 QKI458772:QKJ458772 QUE458772:QUF458772 REA458772:REB458772 RNW458772:RNX458772 RXS458772:RXT458772 SHO458772:SHP458772 SRK458772:SRL458772 TBG458772:TBH458772 TLC458772:TLD458772 TUY458772:TUZ458772 UEU458772:UEV458772 UOQ458772:UOR458772 UYM458772:UYN458772 VII458772:VIJ458772 VSE458772:VSF458772 WCA458772:WCB458772 WLW458772:WLX458772 WVS458772:WVT458772 K524308:L524308 JG524308:JH524308 TC524308:TD524308 ACY524308:ACZ524308 AMU524308:AMV524308 AWQ524308:AWR524308 BGM524308:BGN524308 BQI524308:BQJ524308 CAE524308:CAF524308 CKA524308:CKB524308 CTW524308:CTX524308 DDS524308:DDT524308 DNO524308:DNP524308 DXK524308:DXL524308 EHG524308:EHH524308 ERC524308:ERD524308 FAY524308:FAZ524308 FKU524308:FKV524308 FUQ524308:FUR524308 GEM524308:GEN524308 GOI524308:GOJ524308 GYE524308:GYF524308 HIA524308:HIB524308 HRW524308:HRX524308 IBS524308:IBT524308 ILO524308:ILP524308 IVK524308:IVL524308 JFG524308:JFH524308 JPC524308:JPD524308 JYY524308:JYZ524308 KIU524308:KIV524308 KSQ524308:KSR524308 LCM524308:LCN524308 LMI524308:LMJ524308 LWE524308:LWF524308 MGA524308:MGB524308 MPW524308:MPX524308 MZS524308:MZT524308 NJO524308:NJP524308 NTK524308:NTL524308 ODG524308:ODH524308 ONC524308:OND524308 OWY524308:OWZ524308 PGU524308:PGV524308 PQQ524308:PQR524308 QAM524308:QAN524308 QKI524308:QKJ524308 QUE524308:QUF524308 REA524308:REB524308 RNW524308:RNX524308 RXS524308:RXT524308 SHO524308:SHP524308 SRK524308:SRL524308 TBG524308:TBH524308 TLC524308:TLD524308 TUY524308:TUZ524308 UEU524308:UEV524308 UOQ524308:UOR524308 UYM524308:UYN524308 VII524308:VIJ524308 VSE524308:VSF524308 WCA524308:WCB524308 WLW524308:WLX524308 WVS524308:WVT524308 K589844:L589844 JG589844:JH589844 TC589844:TD589844 ACY589844:ACZ589844 AMU589844:AMV589844 AWQ589844:AWR589844 BGM589844:BGN589844 BQI589844:BQJ589844 CAE589844:CAF589844 CKA589844:CKB589844 CTW589844:CTX589844 DDS589844:DDT589844 DNO589844:DNP589844 DXK589844:DXL589844 EHG589844:EHH589844 ERC589844:ERD589844 FAY589844:FAZ589844 FKU589844:FKV589844 FUQ589844:FUR589844 GEM589844:GEN589844 GOI589844:GOJ589844 GYE589844:GYF589844 HIA589844:HIB589844 HRW589844:HRX589844 IBS589844:IBT589844 ILO589844:ILP589844 IVK589844:IVL589844 JFG589844:JFH589844 JPC589844:JPD589844 JYY589844:JYZ589844 KIU589844:KIV589844 KSQ589844:KSR589844 LCM589844:LCN589844 LMI589844:LMJ589844 LWE589844:LWF589844 MGA589844:MGB589844 MPW589844:MPX589844 MZS589844:MZT589844 NJO589844:NJP589844 NTK589844:NTL589844 ODG589844:ODH589844 ONC589844:OND589844 OWY589844:OWZ589844 PGU589844:PGV589844 PQQ589844:PQR589844 QAM589844:QAN589844 QKI589844:QKJ589844 QUE589844:QUF589844 REA589844:REB589844 RNW589844:RNX589844 RXS589844:RXT589844 SHO589844:SHP589844 SRK589844:SRL589844 TBG589844:TBH589844 TLC589844:TLD589844 TUY589844:TUZ589844 UEU589844:UEV589844 UOQ589844:UOR589844 UYM589844:UYN589844 VII589844:VIJ589844 VSE589844:VSF589844 WCA589844:WCB589844 WLW589844:WLX589844 WVS589844:WVT589844 K655380:L655380 JG655380:JH655380 TC655380:TD655380 ACY655380:ACZ655380 AMU655380:AMV655380 AWQ655380:AWR655380 BGM655380:BGN655380 BQI655380:BQJ655380 CAE655380:CAF655380 CKA655380:CKB655380 CTW655380:CTX655380 DDS655380:DDT655380 DNO655380:DNP655380 DXK655380:DXL655380 EHG655380:EHH655380 ERC655380:ERD655380 FAY655380:FAZ655380 FKU655380:FKV655380 FUQ655380:FUR655380 GEM655380:GEN655380 GOI655380:GOJ655380 GYE655380:GYF655380 HIA655380:HIB655380 HRW655380:HRX655380 IBS655380:IBT655380 ILO655380:ILP655380 IVK655380:IVL655380 JFG655380:JFH655380 JPC655380:JPD655380 JYY655380:JYZ655380 KIU655380:KIV655380 KSQ655380:KSR655380 LCM655380:LCN655380 LMI655380:LMJ655380 LWE655380:LWF655380 MGA655380:MGB655380 MPW655380:MPX655380 MZS655380:MZT655380 NJO655380:NJP655380 NTK655380:NTL655380 ODG655380:ODH655380 ONC655380:OND655380 OWY655380:OWZ655380 PGU655380:PGV655380 PQQ655380:PQR655380 QAM655380:QAN655380 QKI655380:QKJ655380 QUE655380:QUF655380 REA655380:REB655380 RNW655380:RNX655380 RXS655380:RXT655380 SHO655380:SHP655380 SRK655380:SRL655380 TBG655380:TBH655380 TLC655380:TLD655380 TUY655380:TUZ655380 UEU655380:UEV655380 UOQ655380:UOR655380 UYM655380:UYN655380 VII655380:VIJ655380 VSE655380:VSF655380 WCA655380:WCB655380 WLW655380:WLX655380 WVS655380:WVT655380 K720916:L720916 JG720916:JH720916 TC720916:TD720916 ACY720916:ACZ720916 AMU720916:AMV720916 AWQ720916:AWR720916 BGM720916:BGN720916 BQI720916:BQJ720916 CAE720916:CAF720916 CKA720916:CKB720916 CTW720916:CTX720916 DDS720916:DDT720916 DNO720916:DNP720916 DXK720916:DXL720916 EHG720916:EHH720916 ERC720916:ERD720916 FAY720916:FAZ720916 FKU720916:FKV720916 FUQ720916:FUR720916 GEM720916:GEN720916 GOI720916:GOJ720916 GYE720916:GYF720916 HIA720916:HIB720916 HRW720916:HRX720916 IBS720916:IBT720916 ILO720916:ILP720916 IVK720916:IVL720916 JFG720916:JFH720916 JPC720916:JPD720916 JYY720916:JYZ720916 KIU720916:KIV720916 KSQ720916:KSR720916 LCM720916:LCN720916 LMI720916:LMJ720916 LWE720916:LWF720916 MGA720916:MGB720916 MPW720916:MPX720916 MZS720916:MZT720916 NJO720916:NJP720916 NTK720916:NTL720916 ODG720916:ODH720916 ONC720916:OND720916 OWY720916:OWZ720916 PGU720916:PGV720916 PQQ720916:PQR720916 QAM720916:QAN720916 QKI720916:QKJ720916 QUE720916:QUF720916 REA720916:REB720916 RNW720916:RNX720916 RXS720916:RXT720916 SHO720916:SHP720916 SRK720916:SRL720916 TBG720916:TBH720916 TLC720916:TLD720916 TUY720916:TUZ720916 UEU720916:UEV720916 UOQ720916:UOR720916 UYM720916:UYN720916 VII720916:VIJ720916 VSE720916:VSF720916 WCA720916:WCB720916 WLW720916:WLX720916 WVS720916:WVT720916 K786452:L786452 JG786452:JH786452 TC786452:TD786452 ACY786452:ACZ786452 AMU786452:AMV786452 AWQ786452:AWR786452 BGM786452:BGN786452 BQI786452:BQJ786452 CAE786452:CAF786452 CKA786452:CKB786452 CTW786452:CTX786452 DDS786452:DDT786452 DNO786452:DNP786452 DXK786452:DXL786452 EHG786452:EHH786452 ERC786452:ERD786452 FAY786452:FAZ786452 FKU786452:FKV786452 FUQ786452:FUR786452 GEM786452:GEN786452 GOI786452:GOJ786452 GYE786452:GYF786452 HIA786452:HIB786452 HRW786452:HRX786452 IBS786452:IBT786452 ILO786452:ILP786452 IVK786452:IVL786452 JFG786452:JFH786452 JPC786452:JPD786452 JYY786452:JYZ786452 KIU786452:KIV786452 KSQ786452:KSR786452 LCM786452:LCN786452 LMI786452:LMJ786452 LWE786452:LWF786452 MGA786452:MGB786452 MPW786452:MPX786452 MZS786452:MZT786452 NJO786452:NJP786452 NTK786452:NTL786452 ODG786452:ODH786452 ONC786452:OND786452 OWY786452:OWZ786452 PGU786452:PGV786452 PQQ786452:PQR786452 QAM786452:QAN786452 QKI786452:QKJ786452 QUE786452:QUF786452 REA786452:REB786452 RNW786452:RNX786452 RXS786452:RXT786452 SHO786452:SHP786452 SRK786452:SRL786452 TBG786452:TBH786452 TLC786452:TLD786452 TUY786452:TUZ786452 UEU786452:UEV786452 UOQ786452:UOR786452 UYM786452:UYN786452 VII786452:VIJ786452 VSE786452:VSF786452 WCA786452:WCB786452 WLW786452:WLX786452 WVS786452:WVT786452 K851988:L851988 JG851988:JH851988 TC851988:TD851988 ACY851988:ACZ851988 AMU851988:AMV851988 AWQ851988:AWR851988 BGM851988:BGN851988 BQI851988:BQJ851988 CAE851988:CAF851988 CKA851988:CKB851988 CTW851988:CTX851988 DDS851988:DDT851988 DNO851988:DNP851988 DXK851988:DXL851988 EHG851988:EHH851988 ERC851988:ERD851988 FAY851988:FAZ851988 FKU851988:FKV851988 FUQ851988:FUR851988 GEM851988:GEN851988 GOI851988:GOJ851988 GYE851988:GYF851988 HIA851988:HIB851988 HRW851988:HRX851988 IBS851988:IBT851988 ILO851988:ILP851988 IVK851988:IVL851988 JFG851988:JFH851988 JPC851988:JPD851988 JYY851988:JYZ851988 KIU851988:KIV851988 KSQ851988:KSR851988 LCM851988:LCN851988 LMI851988:LMJ851988 LWE851988:LWF851988 MGA851988:MGB851988 MPW851988:MPX851988 MZS851988:MZT851988 NJO851988:NJP851988 NTK851988:NTL851988 ODG851988:ODH851988 ONC851988:OND851988 OWY851988:OWZ851988 PGU851988:PGV851988 PQQ851988:PQR851988 QAM851988:QAN851988 QKI851988:QKJ851988 QUE851988:QUF851988 REA851988:REB851988 RNW851988:RNX851988 RXS851988:RXT851988 SHO851988:SHP851988 SRK851988:SRL851988 TBG851988:TBH851988 TLC851988:TLD851988 TUY851988:TUZ851988 UEU851988:UEV851988 UOQ851988:UOR851988 UYM851988:UYN851988 VII851988:VIJ851988 VSE851988:VSF851988 WCA851988:WCB851988 WLW851988:WLX851988 WVS851988:WVT851988 K917524:L917524 JG917524:JH917524 TC917524:TD917524 ACY917524:ACZ917524 AMU917524:AMV917524 AWQ917524:AWR917524 BGM917524:BGN917524 BQI917524:BQJ917524 CAE917524:CAF917524 CKA917524:CKB917524 CTW917524:CTX917524 DDS917524:DDT917524 DNO917524:DNP917524 DXK917524:DXL917524 EHG917524:EHH917524 ERC917524:ERD917524 FAY917524:FAZ917524 FKU917524:FKV917524 FUQ917524:FUR917524 GEM917524:GEN917524 GOI917524:GOJ917524 GYE917524:GYF917524 HIA917524:HIB917524 HRW917524:HRX917524 IBS917524:IBT917524 ILO917524:ILP917524 IVK917524:IVL917524 JFG917524:JFH917524 JPC917524:JPD917524 JYY917524:JYZ917524 KIU917524:KIV917524 KSQ917524:KSR917524 LCM917524:LCN917524 LMI917524:LMJ917524 LWE917524:LWF917524 MGA917524:MGB917524 MPW917524:MPX917524 MZS917524:MZT917524 NJO917524:NJP917524 NTK917524:NTL917524 ODG917524:ODH917524 ONC917524:OND917524 OWY917524:OWZ917524 PGU917524:PGV917524 PQQ917524:PQR917524 QAM917524:QAN917524 QKI917524:QKJ917524 QUE917524:QUF917524 REA917524:REB917524 RNW917524:RNX917524 RXS917524:RXT917524 SHO917524:SHP917524 SRK917524:SRL917524 TBG917524:TBH917524 TLC917524:TLD917524 TUY917524:TUZ917524 UEU917524:UEV917524 UOQ917524:UOR917524 UYM917524:UYN917524 VII917524:VIJ917524 VSE917524:VSF917524 WCA917524:WCB917524 WLW917524:WLX917524 WVS917524:WVT917524 K983060:L983060 JG983060:JH983060 TC983060:TD983060 ACY983060:ACZ983060 AMU983060:AMV983060 AWQ983060:AWR983060 BGM983060:BGN983060 BQI983060:BQJ983060 CAE983060:CAF983060 CKA983060:CKB983060 CTW983060:CTX983060 DDS983060:DDT983060 DNO983060:DNP983060 DXK983060:DXL983060 EHG983060:EHH983060 ERC983060:ERD983060 FAY983060:FAZ983060 FKU983060:FKV983060 FUQ983060:FUR983060 GEM983060:GEN983060 GOI983060:GOJ983060 GYE983060:GYF983060 HIA983060:HIB983060 HRW983060:HRX983060 IBS983060:IBT983060 ILO983060:ILP983060 IVK983060:IVL983060 JFG983060:JFH983060 JPC983060:JPD983060 JYY983060:JYZ983060 KIU983060:KIV983060 KSQ983060:KSR983060 LCM983060:LCN983060 LMI983060:LMJ983060 LWE983060:LWF983060 MGA983060:MGB983060 MPW983060:MPX983060 MZS983060:MZT983060 NJO983060:NJP983060 NTK983060:NTL983060 ODG983060:ODH983060 ONC983060:OND983060 OWY983060:OWZ983060 PGU983060:PGV983060 PQQ983060:PQR983060 QAM983060:QAN983060 QKI983060:QKJ983060 QUE983060:QUF983060 REA983060:REB983060 RNW983060:RNX983060 RXS983060:RXT983060 SHO983060:SHP983060 SRK983060:SRL983060 TBG983060:TBH983060 TLC983060:TLD983060 TUY983060:TUZ983060 UEU983060:UEV983060 UOQ983060:UOR983060 UYM983060:UYN983060 VII983060:VIJ983060 VSE983060:VSF983060 WCA983060:WCB983060 WLW983060:WLX983060 WVS983060:WVT983060 K22:L22 JG22:JH22 TC22:TD22 ACY22:ACZ22 AMU22:AMV22 AWQ22:AWR22 BGM22:BGN22 BQI22:BQJ22 CAE22:CAF22 CKA22:CKB22 CTW22:CTX22 DDS22:DDT22 DNO22:DNP22 DXK22:DXL22 EHG22:EHH22 ERC22:ERD22 FAY22:FAZ22 FKU22:FKV22 FUQ22:FUR22 GEM22:GEN22 GOI22:GOJ22 GYE22:GYF22 HIA22:HIB22 HRW22:HRX22 IBS22:IBT22 ILO22:ILP22 IVK22:IVL22 JFG22:JFH22 JPC22:JPD22 JYY22:JYZ22 KIU22:KIV22 KSQ22:KSR22 LCM22:LCN22 LMI22:LMJ22 LWE22:LWF22 MGA22:MGB22 MPW22:MPX22 MZS22:MZT22 NJO22:NJP22 NTK22:NTL22 ODG22:ODH22 ONC22:OND22 OWY22:OWZ22 PGU22:PGV22 PQQ22:PQR22 QAM22:QAN22 QKI22:QKJ22 QUE22:QUF22 REA22:REB22 RNW22:RNX22 RXS22:RXT22 SHO22:SHP22 SRK22:SRL22 TBG22:TBH22 TLC22:TLD22 TUY22:TUZ22 UEU22:UEV22 UOQ22:UOR22 UYM22:UYN22 VII22:VIJ22 VSE22:VSF22 WCA22:WCB22 WLW22:WLX22 WVS22:WVT22 K65558:L65558 JG65558:JH65558 TC65558:TD65558 ACY65558:ACZ65558 AMU65558:AMV65558 AWQ65558:AWR65558 BGM65558:BGN65558 BQI65558:BQJ65558 CAE65558:CAF65558 CKA65558:CKB65558 CTW65558:CTX65558 DDS65558:DDT65558 DNO65558:DNP65558 DXK65558:DXL65558 EHG65558:EHH65558 ERC65558:ERD65558 FAY65558:FAZ65558 FKU65558:FKV65558 FUQ65558:FUR65558 GEM65558:GEN65558 GOI65558:GOJ65558 GYE65558:GYF65558 HIA65558:HIB65558 HRW65558:HRX65558 IBS65558:IBT65558 ILO65558:ILP65558 IVK65558:IVL65558 JFG65558:JFH65558 JPC65558:JPD65558 JYY65558:JYZ65558 KIU65558:KIV65558 KSQ65558:KSR65558 LCM65558:LCN65558 LMI65558:LMJ65558 LWE65558:LWF65558 MGA65558:MGB65558 MPW65558:MPX65558 MZS65558:MZT65558 NJO65558:NJP65558 NTK65558:NTL65558 ODG65558:ODH65558 ONC65558:OND65558 OWY65558:OWZ65558 PGU65558:PGV65558 PQQ65558:PQR65558 QAM65558:QAN65558 QKI65558:QKJ65558 QUE65558:QUF65558 REA65558:REB65558 RNW65558:RNX65558 RXS65558:RXT65558 SHO65558:SHP65558 SRK65558:SRL65558 TBG65558:TBH65558 TLC65558:TLD65558 TUY65558:TUZ65558 UEU65558:UEV65558 UOQ65558:UOR65558 UYM65558:UYN65558 VII65558:VIJ65558 VSE65558:VSF65558 WCA65558:WCB65558 WLW65558:WLX65558 WVS65558:WVT65558 K131094:L131094 JG131094:JH131094 TC131094:TD131094 ACY131094:ACZ131094 AMU131094:AMV131094 AWQ131094:AWR131094 BGM131094:BGN131094 BQI131094:BQJ131094 CAE131094:CAF131094 CKA131094:CKB131094 CTW131094:CTX131094 DDS131094:DDT131094 DNO131094:DNP131094 DXK131094:DXL131094 EHG131094:EHH131094 ERC131094:ERD131094 FAY131094:FAZ131094 FKU131094:FKV131094 FUQ131094:FUR131094 GEM131094:GEN131094 GOI131094:GOJ131094 GYE131094:GYF131094 HIA131094:HIB131094 HRW131094:HRX131094 IBS131094:IBT131094 ILO131094:ILP131094 IVK131094:IVL131094 JFG131094:JFH131094 JPC131094:JPD131094 JYY131094:JYZ131094 KIU131094:KIV131094 KSQ131094:KSR131094 LCM131094:LCN131094 LMI131094:LMJ131094 LWE131094:LWF131094 MGA131094:MGB131094 MPW131094:MPX131094 MZS131094:MZT131094 NJO131094:NJP131094 NTK131094:NTL131094 ODG131094:ODH131094 ONC131094:OND131094 OWY131094:OWZ131094 PGU131094:PGV131094 PQQ131094:PQR131094 QAM131094:QAN131094 QKI131094:QKJ131094 QUE131094:QUF131094 REA131094:REB131094 RNW131094:RNX131094 RXS131094:RXT131094 SHO131094:SHP131094 SRK131094:SRL131094 TBG131094:TBH131094 TLC131094:TLD131094 TUY131094:TUZ131094 UEU131094:UEV131094 UOQ131094:UOR131094 UYM131094:UYN131094 VII131094:VIJ131094 VSE131094:VSF131094 WCA131094:WCB131094 WLW131094:WLX131094 WVS131094:WVT131094 K196630:L196630 JG196630:JH196630 TC196630:TD196630 ACY196630:ACZ196630 AMU196630:AMV196630 AWQ196630:AWR196630 BGM196630:BGN196630 BQI196630:BQJ196630 CAE196630:CAF196630 CKA196630:CKB196630 CTW196630:CTX196630 DDS196630:DDT196630 DNO196630:DNP196630 DXK196630:DXL196630 EHG196630:EHH196630 ERC196630:ERD196630 FAY196630:FAZ196630 FKU196630:FKV196630 FUQ196630:FUR196630 GEM196630:GEN196630 GOI196630:GOJ196630 GYE196630:GYF196630 HIA196630:HIB196630 HRW196630:HRX196630 IBS196630:IBT196630 ILO196630:ILP196630 IVK196630:IVL196630 JFG196630:JFH196630 JPC196630:JPD196630 JYY196630:JYZ196630 KIU196630:KIV196630 KSQ196630:KSR196630 LCM196630:LCN196630 LMI196630:LMJ196630 LWE196630:LWF196630 MGA196630:MGB196630 MPW196630:MPX196630 MZS196630:MZT196630 NJO196630:NJP196630 NTK196630:NTL196630 ODG196630:ODH196630 ONC196630:OND196630 OWY196630:OWZ196630 PGU196630:PGV196630 PQQ196630:PQR196630 QAM196630:QAN196630 QKI196630:QKJ196630 QUE196630:QUF196630 REA196630:REB196630 RNW196630:RNX196630 RXS196630:RXT196630 SHO196630:SHP196630 SRK196630:SRL196630 TBG196630:TBH196630 TLC196630:TLD196630 TUY196630:TUZ196630 UEU196630:UEV196630 UOQ196630:UOR196630 UYM196630:UYN196630 VII196630:VIJ196630 VSE196630:VSF196630 WCA196630:WCB196630 WLW196630:WLX196630 WVS196630:WVT196630 K262166:L262166 JG262166:JH262166 TC262166:TD262166 ACY262166:ACZ262166 AMU262166:AMV262166 AWQ262166:AWR262166 BGM262166:BGN262166 BQI262166:BQJ262166 CAE262166:CAF262166 CKA262166:CKB262166 CTW262166:CTX262166 DDS262166:DDT262166 DNO262166:DNP262166 DXK262166:DXL262166 EHG262166:EHH262166 ERC262166:ERD262166 FAY262166:FAZ262166 FKU262166:FKV262166 FUQ262166:FUR262166 GEM262166:GEN262166 GOI262166:GOJ262166 GYE262166:GYF262166 HIA262166:HIB262166 HRW262166:HRX262166 IBS262166:IBT262166 ILO262166:ILP262166 IVK262166:IVL262166 JFG262166:JFH262166 JPC262166:JPD262166 JYY262166:JYZ262166 KIU262166:KIV262166 KSQ262166:KSR262166 LCM262166:LCN262166 LMI262166:LMJ262166 LWE262166:LWF262166 MGA262166:MGB262166 MPW262166:MPX262166 MZS262166:MZT262166 NJO262166:NJP262166 NTK262166:NTL262166 ODG262166:ODH262166 ONC262166:OND262166 OWY262166:OWZ262166 PGU262166:PGV262166 PQQ262166:PQR262166 QAM262166:QAN262166 QKI262166:QKJ262166 QUE262166:QUF262166 REA262166:REB262166 RNW262166:RNX262166 RXS262166:RXT262166 SHO262166:SHP262166 SRK262166:SRL262166 TBG262166:TBH262166 TLC262166:TLD262166 TUY262166:TUZ262166 UEU262166:UEV262166 UOQ262166:UOR262166 UYM262166:UYN262166 VII262166:VIJ262166 VSE262166:VSF262166 WCA262166:WCB262166 WLW262166:WLX262166 WVS262166:WVT262166 K327702:L327702 JG327702:JH327702 TC327702:TD327702 ACY327702:ACZ327702 AMU327702:AMV327702 AWQ327702:AWR327702 BGM327702:BGN327702 BQI327702:BQJ327702 CAE327702:CAF327702 CKA327702:CKB327702 CTW327702:CTX327702 DDS327702:DDT327702 DNO327702:DNP327702 DXK327702:DXL327702 EHG327702:EHH327702 ERC327702:ERD327702 FAY327702:FAZ327702 FKU327702:FKV327702 FUQ327702:FUR327702 GEM327702:GEN327702 GOI327702:GOJ327702 GYE327702:GYF327702 HIA327702:HIB327702 HRW327702:HRX327702 IBS327702:IBT327702 ILO327702:ILP327702 IVK327702:IVL327702 JFG327702:JFH327702 JPC327702:JPD327702 JYY327702:JYZ327702 KIU327702:KIV327702 KSQ327702:KSR327702 LCM327702:LCN327702 LMI327702:LMJ327702 LWE327702:LWF327702 MGA327702:MGB327702 MPW327702:MPX327702 MZS327702:MZT327702 NJO327702:NJP327702 NTK327702:NTL327702 ODG327702:ODH327702 ONC327702:OND327702 OWY327702:OWZ327702 PGU327702:PGV327702 PQQ327702:PQR327702 QAM327702:QAN327702 QKI327702:QKJ327702 QUE327702:QUF327702 REA327702:REB327702 RNW327702:RNX327702 RXS327702:RXT327702 SHO327702:SHP327702 SRK327702:SRL327702 TBG327702:TBH327702 TLC327702:TLD327702 TUY327702:TUZ327702 UEU327702:UEV327702 UOQ327702:UOR327702 UYM327702:UYN327702 VII327702:VIJ327702 VSE327702:VSF327702 WCA327702:WCB327702 WLW327702:WLX327702 WVS327702:WVT327702 K393238:L393238 JG393238:JH393238 TC393238:TD393238 ACY393238:ACZ393238 AMU393238:AMV393238 AWQ393238:AWR393238 BGM393238:BGN393238 BQI393238:BQJ393238 CAE393238:CAF393238 CKA393238:CKB393238 CTW393238:CTX393238 DDS393238:DDT393238 DNO393238:DNP393238 DXK393238:DXL393238 EHG393238:EHH393238 ERC393238:ERD393238 FAY393238:FAZ393238 FKU393238:FKV393238 FUQ393238:FUR393238 GEM393238:GEN393238 GOI393238:GOJ393238 GYE393238:GYF393238 HIA393238:HIB393238 HRW393238:HRX393238 IBS393238:IBT393238 ILO393238:ILP393238 IVK393238:IVL393238 JFG393238:JFH393238 JPC393238:JPD393238 JYY393238:JYZ393238 KIU393238:KIV393238 KSQ393238:KSR393238 LCM393238:LCN393238 LMI393238:LMJ393238 LWE393238:LWF393238 MGA393238:MGB393238 MPW393238:MPX393238 MZS393238:MZT393238 NJO393238:NJP393238 NTK393238:NTL393238 ODG393238:ODH393238 ONC393238:OND393238 OWY393238:OWZ393238 PGU393238:PGV393238 PQQ393238:PQR393238 QAM393238:QAN393238 QKI393238:QKJ393238 QUE393238:QUF393238 REA393238:REB393238 RNW393238:RNX393238 RXS393238:RXT393238 SHO393238:SHP393238 SRK393238:SRL393238 TBG393238:TBH393238 TLC393238:TLD393238 TUY393238:TUZ393238 UEU393238:UEV393238 UOQ393238:UOR393238 UYM393238:UYN393238 VII393238:VIJ393238 VSE393238:VSF393238 WCA393238:WCB393238 WLW393238:WLX393238 WVS393238:WVT393238 K458774:L458774 JG458774:JH458774 TC458774:TD458774 ACY458774:ACZ458774 AMU458774:AMV458774 AWQ458774:AWR458774 BGM458774:BGN458774 BQI458774:BQJ458774 CAE458774:CAF458774 CKA458774:CKB458774 CTW458774:CTX458774 DDS458774:DDT458774 DNO458774:DNP458774 DXK458774:DXL458774 EHG458774:EHH458774 ERC458774:ERD458774 FAY458774:FAZ458774 FKU458774:FKV458774 FUQ458774:FUR458774 GEM458774:GEN458774 GOI458774:GOJ458774 GYE458774:GYF458774 HIA458774:HIB458774 HRW458774:HRX458774 IBS458774:IBT458774 ILO458774:ILP458774 IVK458774:IVL458774 JFG458774:JFH458774 JPC458774:JPD458774 JYY458774:JYZ458774 KIU458774:KIV458774 KSQ458774:KSR458774 LCM458774:LCN458774 LMI458774:LMJ458774 LWE458774:LWF458774 MGA458774:MGB458774 MPW458774:MPX458774 MZS458774:MZT458774 NJO458774:NJP458774 NTK458774:NTL458774 ODG458774:ODH458774 ONC458774:OND458774 OWY458774:OWZ458774 PGU458774:PGV458774 PQQ458774:PQR458774 QAM458774:QAN458774 QKI458774:QKJ458774 QUE458774:QUF458774 REA458774:REB458774 RNW458774:RNX458774 RXS458774:RXT458774 SHO458774:SHP458774 SRK458774:SRL458774 TBG458774:TBH458774 TLC458774:TLD458774 TUY458774:TUZ458774 UEU458774:UEV458774 UOQ458774:UOR458774 UYM458774:UYN458774 VII458774:VIJ458774 VSE458774:VSF458774 WCA458774:WCB458774 WLW458774:WLX458774 WVS458774:WVT458774 K524310:L524310 JG524310:JH524310 TC524310:TD524310 ACY524310:ACZ524310 AMU524310:AMV524310 AWQ524310:AWR524310 BGM524310:BGN524310 BQI524310:BQJ524310 CAE524310:CAF524310 CKA524310:CKB524310 CTW524310:CTX524310 DDS524310:DDT524310 DNO524310:DNP524310 DXK524310:DXL524310 EHG524310:EHH524310 ERC524310:ERD524310 FAY524310:FAZ524310 FKU524310:FKV524310 FUQ524310:FUR524310 GEM524310:GEN524310 GOI524310:GOJ524310 GYE524310:GYF524310 HIA524310:HIB524310 HRW524310:HRX524310 IBS524310:IBT524310 ILO524310:ILP524310 IVK524310:IVL524310 JFG524310:JFH524310 JPC524310:JPD524310 JYY524310:JYZ524310 KIU524310:KIV524310 KSQ524310:KSR524310 LCM524310:LCN524310 LMI524310:LMJ524310 LWE524310:LWF524310 MGA524310:MGB524310 MPW524310:MPX524310 MZS524310:MZT524310 NJO524310:NJP524310 NTK524310:NTL524310 ODG524310:ODH524310 ONC524310:OND524310 OWY524310:OWZ524310 PGU524310:PGV524310 PQQ524310:PQR524310 QAM524310:QAN524310 QKI524310:QKJ524310 QUE524310:QUF524310 REA524310:REB524310 RNW524310:RNX524310 RXS524310:RXT524310 SHO524310:SHP524310 SRK524310:SRL524310 TBG524310:TBH524310 TLC524310:TLD524310 TUY524310:TUZ524310 UEU524310:UEV524310 UOQ524310:UOR524310 UYM524310:UYN524310 VII524310:VIJ524310 VSE524310:VSF524310 WCA524310:WCB524310 WLW524310:WLX524310 WVS524310:WVT524310 K589846:L589846 JG589846:JH589846 TC589846:TD589846 ACY589846:ACZ589846 AMU589846:AMV589846 AWQ589846:AWR589846 BGM589846:BGN589846 BQI589846:BQJ589846 CAE589846:CAF589846 CKA589846:CKB589846 CTW589846:CTX589846 DDS589846:DDT589846 DNO589846:DNP589846 DXK589846:DXL589846 EHG589846:EHH589846 ERC589846:ERD589846 FAY589846:FAZ589846 FKU589846:FKV589846 FUQ589846:FUR589846 GEM589846:GEN589846 GOI589846:GOJ589846 GYE589846:GYF589846 HIA589846:HIB589846 HRW589846:HRX589846 IBS589846:IBT589846 ILO589846:ILP589846 IVK589846:IVL589846 JFG589846:JFH589846 JPC589846:JPD589846 JYY589846:JYZ589846 KIU589846:KIV589846 KSQ589846:KSR589846 LCM589846:LCN589846 LMI589846:LMJ589846 LWE589846:LWF589846 MGA589846:MGB589846 MPW589846:MPX589846 MZS589846:MZT589846 NJO589846:NJP589846 NTK589846:NTL589846 ODG589846:ODH589846 ONC589846:OND589846 OWY589846:OWZ589846 PGU589846:PGV589846 PQQ589846:PQR589846 QAM589846:QAN589846 QKI589846:QKJ589846 QUE589846:QUF589846 REA589846:REB589846 RNW589846:RNX589846 RXS589846:RXT589846 SHO589846:SHP589846 SRK589846:SRL589846 TBG589846:TBH589846 TLC589846:TLD589846 TUY589846:TUZ589846 UEU589846:UEV589846 UOQ589846:UOR589846 UYM589846:UYN589846 VII589846:VIJ589846 VSE589846:VSF589846 WCA589846:WCB589846 WLW589846:WLX589846 WVS589846:WVT589846 K655382:L655382 JG655382:JH655382 TC655382:TD655382 ACY655382:ACZ655382 AMU655382:AMV655382 AWQ655382:AWR655382 BGM655382:BGN655382 BQI655382:BQJ655382 CAE655382:CAF655382 CKA655382:CKB655382 CTW655382:CTX655382 DDS655382:DDT655382 DNO655382:DNP655382 DXK655382:DXL655382 EHG655382:EHH655382 ERC655382:ERD655382 FAY655382:FAZ655382 FKU655382:FKV655382 FUQ655382:FUR655382 GEM655382:GEN655382 GOI655382:GOJ655382 GYE655382:GYF655382 HIA655382:HIB655382 HRW655382:HRX655382 IBS655382:IBT655382 ILO655382:ILP655382 IVK655382:IVL655382 JFG655382:JFH655382 JPC655382:JPD655382 JYY655382:JYZ655382 KIU655382:KIV655382 KSQ655382:KSR655382 LCM655382:LCN655382 LMI655382:LMJ655382 LWE655382:LWF655382 MGA655382:MGB655382 MPW655382:MPX655382 MZS655382:MZT655382 NJO655382:NJP655382 NTK655382:NTL655382 ODG655382:ODH655382 ONC655382:OND655382 OWY655382:OWZ655382 PGU655382:PGV655382 PQQ655382:PQR655382 QAM655382:QAN655382 QKI655382:QKJ655382 QUE655382:QUF655382 REA655382:REB655382 RNW655382:RNX655382 RXS655382:RXT655382 SHO655382:SHP655382 SRK655382:SRL655382 TBG655382:TBH655382 TLC655382:TLD655382 TUY655382:TUZ655382 UEU655382:UEV655382 UOQ655382:UOR655382 UYM655382:UYN655382 VII655382:VIJ655382 VSE655382:VSF655382 WCA655382:WCB655382 WLW655382:WLX655382 WVS655382:WVT655382 K720918:L720918 JG720918:JH720918 TC720918:TD720918 ACY720918:ACZ720918 AMU720918:AMV720918 AWQ720918:AWR720918 BGM720918:BGN720918 BQI720918:BQJ720918 CAE720918:CAF720918 CKA720918:CKB720918 CTW720918:CTX720918 DDS720918:DDT720918 DNO720918:DNP720918 DXK720918:DXL720918 EHG720918:EHH720918 ERC720918:ERD720918 FAY720918:FAZ720918 FKU720918:FKV720918 FUQ720918:FUR720918 GEM720918:GEN720918 GOI720918:GOJ720918 GYE720918:GYF720918 HIA720918:HIB720918 HRW720918:HRX720918 IBS720918:IBT720918 ILO720918:ILP720918 IVK720918:IVL720918 JFG720918:JFH720918 JPC720918:JPD720918 JYY720918:JYZ720918 KIU720918:KIV720918 KSQ720918:KSR720918 LCM720918:LCN720918 LMI720918:LMJ720918 LWE720918:LWF720918 MGA720918:MGB720918 MPW720918:MPX720918 MZS720918:MZT720918 NJO720918:NJP720918 NTK720918:NTL720918 ODG720918:ODH720918 ONC720918:OND720918 OWY720918:OWZ720918 PGU720918:PGV720918 PQQ720918:PQR720918 QAM720918:QAN720918 QKI720918:QKJ720918 QUE720918:QUF720918 REA720918:REB720918 RNW720918:RNX720918 RXS720918:RXT720918 SHO720918:SHP720918 SRK720918:SRL720918 TBG720918:TBH720918 TLC720918:TLD720918 TUY720918:TUZ720918 UEU720918:UEV720918 UOQ720918:UOR720918 UYM720918:UYN720918 VII720918:VIJ720918 VSE720918:VSF720918 WCA720918:WCB720918 WLW720918:WLX720918 WVS720918:WVT720918 K786454:L786454 JG786454:JH786454 TC786454:TD786454 ACY786454:ACZ786454 AMU786454:AMV786454 AWQ786454:AWR786454 BGM786454:BGN786454 BQI786454:BQJ786454 CAE786454:CAF786454 CKA786454:CKB786454 CTW786454:CTX786454 DDS786454:DDT786454 DNO786454:DNP786454 DXK786454:DXL786454 EHG786454:EHH786454 ERC786454:ERD786454 FAY786454:FAZ786454 FKU786454:FKV786454 FUQ786454:FUR786454 GEM786454:GEN786454 GOI786454:GOJ786454 GYE786454:GYF786454 HIA786454:HIB786454 HRW786454:HRX786454 IBS786454:IBT786454 ILO786454:ILP786454 IVK786454:IVL786454 JFG786454:JFH786454 JPC786454:JPD786454 JYY786454:JYZ786454 KIU786454:KIV786454 KSQ786454:KSR786454 LCM786454:LCN786454 LMI786454:LMJ786454 LWE786454:LWF786454 MGA786454:MGB786454 MPW786454:MPX786454 MZS786454:MZT786454 NJO786454:NJP786454 NTK786454:NTL786454 ODG786454:ODH786454 ONC786454:OND786454 OWY786454:OWZ786454 PGU786454:PGV786454 PQQ786454:PQR786454 QAM786454:QAN786454 QKI786454:QKJ786454 QUE786454:QUF786454 REA786454:REB786454 RNW786454:RNX786454 RXS786454:RXT786454 SHO786454:SHP786454 SRK786454:SRL786454 TBG786454:TBH786454 TLC786454:TLD786454 TUY786454:TUZ786454 UEU786454:UEV786454 UOQ786454:UOR786454 UYM786454:UYN786454 VII786454:VIJ786454 VSE786454:VSF786454 WCA786454:WCB786454 WLW786454:WLX786454 WVS786454:WVT786454 K851990:L851990 JG851990:JH851990 TC851990:TD851990 ACY851990:ACZ851990 AMU851990:AMV851990 AWQ851990:AWR851990 BGM851990:BGN851990 BQI851990:BQJ851990 CAE851990:CAF851990 CKA851990:CKB851990 CTW851990:CTX851990 DDS851990:DDT851990 DNO851990:DNP851990 DXK851990:DXL851990 EHG851990:EHH851990 ERC851990:ERD851990 FAY851990:FAZ851990 FKU851990:FKV851990 FUQ851990:FUR851990 GEM851990:GEN851990 GOI851990:GOJ851990 GYE851990:GYF851990 HIA851990:HIB851990 HRW851990:HRX851990 IBS851990:IBT851990 ILO851990:ILP851990 IVK851990:IVL851990 JFG851990:JFH851990 JPC851990:JPD851990 JYY851990:JYZ851990 KIU851990:KIV851990 KSQ851990:KSR851990 LCM851990:LCN851990 LMI851990:LMJ851990 LWE851990:LWF851990 MGA851990:MGB851990 MPW851990:MPX851990 MZS851990:MZT851990 NJO851990:NJP851990 NTK851990:NTL851990 ODG851990:ODH851990 ONC851990:OND851990 OWY851990:OWZ851990 PGU851990:PGV851990 PQQ851990:PQR851990 QAM851990:QAN851990 QKI851990:QKJ851990 QUE851990:QUF851990 REA851990:REB851990 RNW851990:RNX851990 RXS851990:RXT851990 SHO851990:SHP851990 SRK851990:SRL851990 TBG851990:TBH851990 TLC851990:TLD851990 TUY851990:TUZ851990 UEU851990:UEV851990 UOQ851990:UOR851990 UYM851990:UYN851990 VII851990:VIJ851990 VSE851990:VSF851990 WCA851990:WCB851990 WLW851990:WLX851990 WVS851990:WVT851990 K917526:L917526 JG917526:JH917526 TC917526:TD917526 ACY917526:ACZ917526 AMU917526:AMV917526 AWQ917526:AWR917526 BGM917526:BGN917526 BQI917526:BQJ917526 CAE917526:CAF917526 CKA917526:CKB917526 CTW917526:CTX917526 DDS917526:DDT917526 DNO917526:DNP917526 DXK917526:DXL917526 EHG917526:EHH917526 ERC917526:ERD917526 FAY917526:FAZ917526 FKU917526:FKV917526 FUQ917526:FUR917526 GEM917526:GEN917526 GOI917526:GOJ917526 GYE917526:GYF917526 HIA917526:HIB917526 HRW917526:HRX917526 IBS917526:IBT917526 ILO917526:ILP917526 IVK917526:IVL917526 JFG917526:JFH917526 JPC917526:JPD917526 JYY917526:JYZ917526 KIU917526:KIV917526 KSQ917526:KSR917526 LCM917526:LCN917526 LMI917526:LMJ917526 LWE917526:LWF917526 MGA917526:MGB917526 MPW917526:MPX917526 MZS917526:MZT917526 NJO917526:NJP917526 NTK917526:NTL917526 ODG917526:ODH917526 ONC917526:OND917526 OWY917526:OWZ917526 PGU917526:PGV917526 PQQ917526:PQR917526 QAM917526:QAN917526 QKI917526:QKJ917526 QUE917526:QUF917526 REA917526:REB917526 RNW917526:RNX917526 RXS917526:RXT917526 SHO917526:SHP917526 SRK917526:SRL917526 TBG917526:TBH917526 TLC917526:TLD917526 TUY917526:TUZ917526 UEU917526:UEV917526 UOQ917526:UOR917526 UYM917526:UYN917526 VII917526:VIJ917526 VSE917526:VSF917526 WCA917526:WCB917526 WLW917526:WLX917526 WVS917526:WVT917526 K983062:L983062 JG983062:JH983062 TC983062:TD983062 ACY983062:ACZ983062 AMU983062:AMV983062 AWQ983062:AWR983062 BGM983062:BGN983062 BQI983062:BQJ983062 CAE983062:CAF983062 CKA983062:CKB983062 CTW983062:CTX983062 DDS983062:DDT983062 DNO983062:DNP983062 DXK983062:DXL983062 EHG983062:EHH983062 ERC983062:ERD983062 FAY983062:FAZ983062 FKU983062:FKV983062 FUQ983062:FUR983062 GEM983062:GEN983062 GOI983062:GOJ983062 GYE983062:GYF983062 HIA983062:HIB983062 HRW983062:HRX983062 IBS983062:IBT983062 ILO983062:ILP983062 IVK983062:IVL983062 JFG983062:JFH983062 JPC983062:JPD983062 JYY983062:JYZ983062 KIU983062:KIV983062 KSQ983062:KSR983062 LCM983062:LCN983062 LMI983062:LMJ983062 LWE983062:LWF983062 MGA983062:MGB983062 MPW983062:MPX983062 MZS983062:MZT983062 NJO983062:NJP983062 NTK983062:NTL983062 ODG983062:ODH983062 ONC983062:OND983062 OWY983062:OWZ983062 PGU983062:PGV983062 PQQ983062:PQR983062 QAM983062:QAN983062 QKI983062:QKJ983062 QUE983062:QUF983062 REA983062:REB983062 RNW983062:RNX983062 RXS983062:RXT983062 SHO983062:SHP983062 SRK983062:SRL983062 TBG983062:TBH983062 TLC983062:TLD983062 TUY983062:TUZ983062 UEU983062:UEV983062 UOQ983062:UOR983062 UYM983062:UYN983062 VII983062:VIJ983062 VSE983062:VSF983062 WCA983062:WCB983062 WLW983062:WLX983062 WVS983062:WVT983062 K30:L30 JG30:JH30 TC30:TD30 ACY30:ACZ30 AMU30:AMV30 AWQ30:AWR30 BGM30:BGN30 BQI30:BQJ30 CAE30:CAF30 CKA30:CKB30 CTW30:CTX30 DDS30:DDT30 DNO30:DNP30 DXK30:DXL30 EHG30:EHH30 ERC30:ERD30 FAY30:FAZ30 FKU30:FKV30 FUQ30:FUR30 GEM30:GEN30 GOI30:GOJ30 GYE30:GYF30 HIA30:HIB30 HRW30:HRX30 IBS30:IBT30 ILO30:ILP30 IVK30:IVL30 JFG30:JFH30 JPC30:JPD30 JYY30:JYZ30 KIU30:KIV30 KSQ30:KSR30 LCM30:LCN30 LMI30:LMJ30 LWE30:LWF30 MGA30:MGB30 MPW30:MPX30 MZS30:MZT30 NJO30:NJP30 NTK30:NTL30 ODG30:ODH30 ONC30:OND30 OWY30:OWZ30 PGU30:PGV30 PQQ30:PQR30 QAM30:QAN30 QKI30:QKJ30 QUE30:QUF30 REA30:REB30 RNW30:RNX30 RXS30:RXT30 SHO30:SHP30 SRK30:SRL30 TBG30:TBH30 TLC30:TLD30 TUY30:TUZ30 UEU30:UEV30 UOQ30:UOR30 UYM30:UYN30 VII30:VIJ30 VSE30:VSF30 WCA30:WCB30 WLW30:WLX30 WVS30:WVT30 K65566:L65566 JG65566:JH65566 TC65566:TD65566 ACY65566:ACZ65566 AMU65566:AMV65566 AWQ65566:AWR65566 BGM65566:BGN65566 BQI65566:BQJ65566 CAE65566:CAF65566 CKA65566:CKB65566 CTW65566:CTX65566 DDS65566:DDT65566 DNO65566:DNP65566 DXK65566:DXL65566 EHG65566:EHH65566 ERC65566:ERD65566 FAY65566:FAZ65566 FKU65566:FKV65566 FUQ65566:FUR65566 GEM65566:GEN65566 GOI65566:GOJ65566 GYE65566:GYF65566 HIA65566:HIB65566 HRW65566:HRX65566 IBS65566:IBT65566 ILO65566:ILP65566 IVK65566:IVL65566 JFG65566:JFH65566 JPC65566:JPD65566 JYY65566:JYZ65566 KIU65566:KIV65566 KSQ65566:KSR65566 LCM65566:LCN65566 LMI65566:LMJ65566 LWE65566:LWF65566 MGA65566:MGB65566 MPW65566:MPX65566 MZS65566:MZT65566 NJO65566:NJP65566 NTK65566:NTL65566 ODG65566:ODH65566 ONC65566:OND65566 OWY65566:OWZ65566 PGU65566:PGV65566 PQQ65566:PQR65566 QAM65566:QAN65566 QKI65566:QKJ65566 QUE65566:QUF65566 REA65566:REB65566 RNW65566:RNX65566 RXS65566:RXT65566 SHO65566:SHP65566 SRK65566:SRL65566 TBG65566:TBH65566 TLC65566:TLD65566 TUY65566:TUZ65566 UEU65566:UEV65566 UOQ65566:UOR65566 UYM65566:UYN65566 VII65566:VIJ65566 VSE65566:VSF65566 WCA65566:WCB65566 WLW65566:WLX65566 WVS65566:WVT65566 K131102:L131102 JG131102:JH131102 TC131102:TD131102 ACY131102:ACZ131102 AMU131102:AMV131102 AWQ131102:AWR131102 BGM131102:BGN131102 BQI131102:BQJ131102 CAE131102:CAF131102 CKA131102:CKB131102 CTW131102:CTX131102 DDS131102:DDT131102 DNO131102:DNP131102 DXK131102:DXL131102 EHG131102:EHH131102 ERC131102:ERD131102 FAY131102:FAZ131102 FKU131102:FKV131102 FUQ131102:FUR131102 GEM131102:GEN131102 GOI131102:GOJ131102 GYE131102:GYF131102 HIA131102:HIB131102 HRW131102:HRX131102 IBS131102:IBT131102 ILO131102:ILP131102 IVK131102:IVL131102 JFG131102:JFH131102 JPC131102:JPD131102 JYY131102:JYZ131102 KIU131102:KIV131102 KSQ131102:KSR131102 LCM131102:LCN131102 LMI131102:LMJ131102 LWE131102:LWF131102 MGA131102:MGB131102 MPW131102:MPX131102 MZS131102:MZT131102 NJO131102:NJP131102 NTK131102:NTL131102 ODG131102:ODH131102 ONC131102:OND131102 OWY131102:OWZ131102 PGU131102:PGV131102 PQQ131102:PQR131102 QAM131102:QAN131102 QKI131102:QKJ131102 QUE131102:QUF131102 REA131102:REB131102 RNW131102:RNX131102 RXS131102:RXT131102 SHO131102:SHP131102 SRK131102:SRL131102 TBG131102:TBH131102 TLC131102:TLD131102 TUY131102:TUZ131102 UEU131102:UEV131102 UOQ131102:UOR131102 UYM131102:UYN131102 VII131102:VIJ131102 VSE131102:VSF131102 WCA131102:WCB131102 WLW131102:WLX131102 WVS131102:WVT131102 K196638:L196638 JG196638:JH196638 TC196638:TD196638 ACY196638:ACZ196638 AMU196638:AMV196638 AWQ196638:AWR196638 BGM196638:BGN196638 BQI196638:BQJ196638 CAE196638:CAF196638 CKA196638:CKB196638 CTW196638:CTX196638 DDS196638:DDT196638 DNO196638:DNP196638 DXK196638:DXL196638 EHG196638:EHH196638 ERC196638:ERD196638 FAY196638:FAZ196638 FKU196638:FKV196638 FUQ196638:FUR196638 GEM196638:GEN196638 GOI196638:GOJ196638 GYE196638:GYF196638 HIA196638:HIB196638 HRW196638:HRX196638 IBS196638:IBT196638 ILO196638:ILP196638 IVK196638:IVL196638 JFG196638:JFH196638 JPC196638:JPD196638 JYY196638:JYZ196638 KIU196638:KIV196638 KSQ196638:KSR196638 LCM196638:LCN196638 LMI196638:LMJ196638 LWE196638:LWF196638 MGA196638:MGB196638 MPW196638:MPX196638 MZS196638:MZT196638 NJO196638:NJP196638 NTK196638:NTL196638 ODG196638:ODH196638 ONC196638:OND196638 OWY196638:OWZ196638 PGU196638:PGV196638 PQQ196638:PQR196638 QAM196638:QAN196638 QKI196638:QKJ196638 QUE196638:QUF196638 REA196638:REB196638 RNW196638:RNX196638 RXS196638:RXT196638 SHO196638:SHP196638 SRK196638:SRL196638 TBG196638:TBH196638 TLC196638:TLD196638 TUY196638:TUZ196638 UEU196638:UEV196638 UOQ196638:UOR196638 UYM196638:UYN196638 VII196638:VIJ196638 VSE196638:VSF196638 WCA196638:WCB196638 WLW196638:WLX196638 WVS196638:WVT196638 K262174:L262174 JG262174:JH262174 TC262174:TD262174 ACY262174:ACZ262174 AMU262174:AMV262174 AWQ262174:AWR262174 BGM262174:BGN262174 BQI262174:BQJ262174 CAE262174:CAF262174 CKA262174:CKB262174 CTW262174:CTX262174 DDS262174:DDT262174 DNO262174:DNP262174 DXK262174:DXL262174 EHG262174:EHH262174 ERC262174:ERD262174 FAY262174:FAZ262174 FKU262174:FKV262174 FUQ262174:FUR262174 GEM262174:GEN262174 GOI262174:GOJ262174 GYE262174:GYF262174 HIA262174:HIB262174 HRW262174:HRX262174 IBS262174:IBT262174 ILO262174:ILP262174 IVK262174:IVL262174 JFG262174:JFH262174 JPC262174:JPD262174 JYY262174:JYZ262174 KIU262174:KIV262174 KSQ262174:KSR262174 LCM262174:LCN262174 LMI262174:LMJ262174 LWE262174:LWF262174 MGA262174:MGB262174 MPW262174:MPX262174 MZS262174:MZT262174 NJO262174:NJP262174 NTK262174:NTL262174 ODG262174:ODH262174 ONC262174:OND262174 OWY262174:OWZ262174 PGU262174:PGV262174 PQQ262174:PQR262174 QAM262174:QAN262174 QKI262174:QKJ262174 QUE262174:QUF262174 REA262174:REB262174 RNW262174:RNX262174 RXS262174:RXT262174 SHO262174:SHP262174 SRK262174:SRL262174 TBG262174:TBH262174 TLC262174:TLD262174 TUY262174:TUZ262174 UEU262174:UEV262174 UOQ262174:UOR262174 UYM262174:UYN262174 VII262174:VIJ262174 VSE262174:VSF262174 WCA262174:WCB262174 WLW262174:WLX262174 WVS262174:WVT262174 K327710:L327710 JG327710:JH327710 TC327710:TD327710 ACY327710:ACZ327710 AMU327710:AMV327710 AWQ327710:AWR327710 BGM327710:BGN327710 BQI327710:BQJ327710 CAE327710:CAF327710 CKA327710:CKB327710 CTW327710:CTX327710 DDS327710:DDT327710 DNO327710:DNP327710 DXK327710:DXL327710 EHG327710:EHH327710 ERC327710:ERD327710 FAY327710:FAZ327710 FKU327710:FKV327710 FUQ327710:FUR327710 GEM327710:GEN327710 GOI327710:GOJ327710 GYE327710:GYF327710 HIA327710:HIB327710 HRW327710:HRX327710 IBS327710:IBT327710 ILO327710:ILP327710 IVK327710:IVL327710 JFG327710:JFH327710 JPC327710:JPD327710 JYY327710:JYZ327710 KIU327710:KIV327710 KSQ327710:KSR327710 LCM327710:LCN327710 LMI327710:LMJ327710 LWE327710:LWF327710 MGA327710:MGB327710 MPW327710:MPX327710 MZS327710:MZT327710 NJO327710:NJP327710 NTK327710:NTL327710 ODG327710:ODH327710 ONC327710:OND327710 OWY327710:OWZ327710 PGU327710:PGV327710 PQQ327710:PQR327710 QAM327710:QAN327710 QKI327710:QKJ327710 QUE327710:QUF327710 REA327710:REB327710 RNW327710:RNX327710 RXS327710:RXT327710 SHO327710:SHP327710 SRK327710:SRL327710 TBG327710:TBH327710 TLC327710:TLD327710 TUY327710:TUZ327710 UEU327710:UEV327710 UOQ327710:UOR327710 UYM327710:UYN327710 VII327710:VIJ327710 VSE327710:VSF327710 WCA327710:WCB327710 WLW327710:WLX327710 WVS327710:WVT327710 K393246:L393246 JG393246:JH393246 TC393246:TD393246 ACY393246:ACZ393246 AMU393246:AMV393246 AWQ393246:AWR393246 BGM393246:BGN393246 BQI393246:BQJ393246 CAE393246:CAF393246 CKA393246:CKB393246 CTW393246:CTX393246 DDS393246:DDT393246 DNO393246:DNP393246 DXK393246:DXL393246 EHG393246:EHH393246 ERC393246:ERD393246 FAY393246:FAZ393246 FKU393246:FKV393246 FUQ393246:FUR393246 GEM393246:GEN393246 GOI393246:GOJ393246 GYE393246:GYF393246 HIA393246:HIB393246 HRW393246:HRX393246 IBS393246:IBT393246 ILO393246:ILP393246 IVK393246:IVL393246 JFG393246:JFH393246 JPC393246:JPD393246 JYY393246:JYZ393246 KIU393246:KIV393246 KSQ393246:KSR393246 LCM393246:LCN393246 LMI393246:LMJ393246 LWE393246:LWF393246 MGA393246:MGB393246 MPW393246:MPX393246 MZS393246:MZT393246 NJO393246:NJP393246 NTK393246:NTL393246 ODG393246:ODH393246 ONC393246:OND393246 OWY393246:OWZ393246 PGU393246:PGV393246 PQQ393246:PQR393246 QAM393246:QAN393246 QKI393246:QKJ393246 QUE393246:QUF393246 REA393246:REB393246 RNW393246:RNX393246 RXS393246:RXT393246 SHO393246:SHP393246 SRK393246:SRL393246 TBG393246:TBH393246 TLC393246:TLD393246 TUY393246:TUZ393246 UEU393246:UEV393246 UOQ393246:UOR393246 UYM393246:UYN393246 VII393246:VIJ393246 VSE393246:VSF393246 WCA393246:WCB393246 WLW393246:WLX393246 WVS393246:WVT393246 K458782:L458782 JG458782:JH458782 TC458782:TD458782 ACY458782:ACZ458782 AMU458782:AMV458782 AWQ458782:AWR458782 BGM458782:BGN458782 BQI458782:BQJ458782 CAE458782:CAF458782 CKA458782:CKB458782 CTW458782:CTX458782 DDS458782:DDT458782 DNO458782:DNP458782 DXK458782:DXL458782 EHG458782:EHH458782 ERC458782:ERD458782 FAY458782:FAZ458782 FKU458782:FKV458782 FUQ458782:FUR458782 GEM458782:GEN458782 GOI458782:GOJ458782 GYE458782:GYF458782 HIA458782:HIB458782 HRW458782:HRX458782 IBS458782:IBT458782 ILO458782:ILP458782 IVK458782:IVL458782 JFG458782:JFH458782 JPC458782:JPD458782 JYY458782:JYZ458782 KIU458782:KIV458782 KSQ458782:KSR458782 LCM458782:LCN458782 LMI458782:LMJ458782 LWE458782:LWF458782 MGA458782:MGB458782 MPW458782:MPX458782 MZS458782:MZT458782 NJO458782:NJP458782 NTK458782:NTL458782 ODG458782:ODH458782 ONC458782:OND458782 OWY458782:OWZ458782 PGU458782:PGV458782 PQQ458782:PQR458782 QAM458782:QAN458782 QKI458782:QKJ458782 QUE458782:QUF458782 REA458782:REB458782 RNW458782:RNX458782 RXS458782:RXT458782 SHO458782:SHP458782 SRK458782:SRL458782 TBG458782:TBH458782 TLC458782:TLD458782 TUY458782:TUZ458782 UEU458782:UEV458782 UOQ458782:UOR458782 UYM458782:UYN458782 VII458782:VIJ458782 VSE458782:VSF458782 WCA458782:WCB458782 WLW458782:WLX458782 WVS458782:WVT458782 K524318:L524318 JG524318:JH524318 TC524318:TD524318 ACY524318:ACZ524318 AMU524318:AMV524318 AWQ524318:AWR524318 BGM524318:BGN524318 BQI524318:BQJ524318 CAE524318:CAF524318 CKA524318:CKB524318 CTW524318:CTX524318 DDS524318:DDT524318 DNO524318:DNP524318 DXK524318:DXL524318 EHG524318:EHH524318 ERC524318:ERD524318 FAY524318:FAZ524318 FKU524318:FKV524318 FUQ524318:FUR524318 GEM524318:GEN524318 GOI524318:GOJ524318 GYE524318:GYF524318 HIA524318:HIB524318 HRW524318:HRX524318 IBS524318:IBT524318 ILO524318:ILP524318 IVK524318:IVL524318 JFG524318:JFH524318 JPC524318:JPD524318 JYY524318:JYZ524318 KIU524318:KIV524318 KSQ524318:KSR524318 LCM524318:LCN524318 LMI524318:LMJ524318 LWE524318:LWF524318 MGA524318:MGB524318 MPW524318:MPX524318 MZS524318:MZT524318 NJO524318:NJP524318 NTK524318:NTL524318 ODG524318:ODH524318 ONC524318:OND524318 OWY524318:OWZ524318 PGU524318:PGV524318 PQQ524318:PQR524318 QAM524318:QAN524318 QKI524318:QKJ524318 QUE524318:QUF524318 REA524318:REB524318 RNW524318:RNX524318 RXS524318:RXT524318 SHO524318:SHP524318 SRK524318:SRL524318 TBG524318:TBH524318 TLC524318:TLD524318 TUY524318:TUZ524318 UEU524318:UEV524318 UOQ524318:UOR524318 UYM524318:UYN524318 VII524318:VIJ524318 VSE524318:VSF524318 WCA524318:WCB524318 WLW524318:WLX524318 WVS524318:WVT524318 K589854:L589854 JG589854:JH589854 TC589854:TD589854 ACY589854:ACZ589854 AMU589854:AMV589854 AWQ589854:AWR589854 BGM589854:BGN589854 BQI589854:BQJ589854 CAE589854:CAF589854 CKA589854:CKB589854 CTW589854:CTX589854 DDS589854:DDT589854 DNO589854:DNP589854 DXK589854:DXL589854 EHG589854:EHH589854 ERC589854:ERD589854 FAY589854:FAZ589854 FKU589854:FKV589854 FUQ589854:FUR589854 GEM589854:GEN589854 GOI589854:GOJ589854 GYE589854:GYF589854 HIA589854:HIB589854 HRW589854:HRX589854 IBS589854:IBT589854 ILO589854:ILP589854 IVK589854:IVL589854 JFG589854:JFH589854 JPC589854:JPD589854 JYY589854:JYZ589854 KIU589854:KIV589854 KSQ589854:KSR589854 LCM589854:LCN589854 LMI589854:LMJ589854 LWE589854:LWF589854 MGA589854:MGB589854 MPW589854:MPX589854 MZS589854:MZT589854 NJO589854:NJP589854 NTK589854:NTL589854 ODG589854:ODH589854 ONC589854:OND589854 OWY589854:OWZ589854 PGU589854:PGV589854 PQQ589854:PQR589854 QAM589854:QAN589854 QKI589854:QKJ589854 QUE589854:QUF589854 REA589854:REB589854 RNW589854:RNX589854 RXS589854:RXT589854 SHO589854:SHP589854 SRK589854:SRL589854 TBG589854:TBH589854 TLC589854:TLD589854 TUY589854:TUZ589854 UEU589854:UEV589854 UOQ589854:UOR589854 UYM589854:UYN589854 VII589854:VIJ589854 VSE589854:VSF589854 WCA589854:WCB589854 WLW589854:WLX589854 WVS589854:WVT589854 K655390:L655390 JG655390:JH655390 TC655390:TD655390 ACY655390:ACZ655390 AMU655390:AMV655390 AWQ655390:AWR655390 BGM655390:BGN655390 BQI655390:BQJ655390 CAE655390:CAF655390 CKA655390:CKB655390 CTW655390:CTX655390 DDS655390:DDT655390 DNO655390:DNP655390 DXK655390:DXL655390 EHG655390:EHH655390 ERC655390:ERD655390 FAY655390:FAZ655390 FKU655390:FKV655390 FUQ655390:FUR655390 GEM655390:GEN655390 GOI655390:GOJ655390 GYE655390:GYF655390 HIA655390:HIB655390 HRW655390:HRX655390 IBS655390:IBT655390 ILO655390:ILP655390 IVK655390:IVL655390 JFG655390:JFH655390 JPC655390:JPD655390 JYY655390:JYZ655390 KIU655390:KIV655390 KSQ655390:KSR655390 LCM655390:LCN655390 LMI655390:LMJ655390 LWE655390:LWF655390 MGA655390:MGB655390 MPW655390:MPX655390 MZS655390:MZT655390 NJO655390:NJP655390 NTK655390:NTL655390 ODG655390:ODH655390 ONC655390:OND655390 OWY655390:OWZ655390 PGU655390:PGV655390 PQQ655390:PQR655390 QAM655390:QAN655390 QKI655390:QKJ655390 QUE655390:QUF655390 REA655390:REB655390 RNW655390:RNX655390 RXS655390:RXT655390 SHO655390:SHP655390 SRK655390:SRL655390 TBG655390:TBH655390 TLC655390:TLD655390 TUY655390:TUZ655390 UEU655390:UEV655390 UOQ655390:UOR655390 UYM655390:UYN655390 VII655390:VIJ655390 VSE655390:VSF655390 WCA655390:WCB655390 WLW655390:WLX655390 WVS655390:WVT655390 K720926:L720926 JG720926:JH720926 TC720926:TD720926 ACY720926:ACZ720926 AMU720926:AMV720926 AWQ720926:AWR720926 BGM720926:BGN720926 BQI720926:BQJ720926 CAE720926:CAF720926 CKA720926:CKB720926 CTW720926:CTX720926 DDS720926:DDT720926 DNO720926:DNP720926 DXK720926:DXL720926 EHG720926:EHH720926 ERC720926:ERD720926 FAY720926:FAZ720926 FKU720926:FKV720926 FUQ720926:FUR720926 GEM720926:GEN720926 GOI720926:GOJ720926 GYE720926:GYF720926 HIA720926:HIB720926 HRW720926:HRX720926 IBS720926:IBT720926 ILO720926:ILP720926 IVK720926:IVL720926 JFG720926:JFH720926 JPC720926:JPD720926 JYY720926:JYZ720926 KIU720926:KIV720926 KSQ720926:KSR720926 LCM720926:LCN720926 LMI720926:LMJ720926 LWE720926:LWF720926 MGA720926:MGB720926 MPW720926:MPX720926 MZS720926:MZT720926 NJO720926:NJP720926 NTK720926:NTL720926 ODG720926:ODH720926 ONC720926:OND720926 OWY720926:OWZ720926 PGU720926:PGV720926 PQQ720926:PQR720926 QAM720926:QAN720926 QKI720926:QKJ720926 QUE720926:QUF720926 REA720926:REB720926 RNW720926:RNX720926 RXS720926:RXT720926 SHO720926:SHP720926 SRK720926:SRL720926 TBG720926:TBH720926 TLC720926:TLD720926 TUY720926:TUZ720926 UEU720926:UEV720926 UOQ720926:UOR720926 UYM720926:UYN720926 VII720926:VIJ720926 VSE720926:VSF720926 WCA720926:WCB720926 WLW720926:WLX720926 WVS720926:WVT720926 K786462:L786462 JG786462:JH786462 TC786462:TD786462 ACY786462:ACZ786462 AMU786462:AMV786462 AWQ786462:AWR786462 BGM786462:BGN786462 BQI786462:BQJ786462 CAE786462:CAF786462 CKA786462:CKB786462 CTW786462:CTX786462 DDS786462:DDT786462 DNO786462:DNP786462 DXK786462:DXL786462 EHG786462:EHH786462 ERC786462:ERD786462 FAY786462:FAZ786462 FKU786462:FKV786462 FUQ786462:FUR786462 GEM786462:GEN786462 GOI786462:GOJ786462 GYE786462:GYF786462 HIA786462:HIB786462 HRW786462:HRX786462 IBS786462:IBT786462 ILO786462:ILP786462 IVK786462:IVL786462 JFG786462:JFH786462 JPC786462:JPD786462 JYY786462:JYZ786462 KIU786462:KIV786462 KSQ786462:KSR786462 LCM786462:LCN786462 LMI786462:LMJ786462 LWE786462:LWF786462 MGA786462:MGB786462 MPW786462:MPX786462 MZS786462:MZT786462 NJO786462:NJP786462 NTK786462:NTL786462 ODG786462:ODH786462 ONC786462:OND786462 OWY786462:OWZ786462 PGU786462:PGV786462 PQQ786462:PQR786462 QAM786462:QAN786462 QKI786462:QKJ786462 QUE786462:QUF786462 REA786462:REB786462 RNW786462:RNX786462 RXS786462:RXT786462 SHO786462:SHP786462 SRK786462:SRL786462 TBG786462:TBH786462 TLC786462:TLD786462 TUY786462:TUZ786462 UEU786462:UEV786462 UOQ786462:UOR786462 UYM786462:UYN786462 VII786462:VIJ786462 VSE786462:VSF786462 WCA786462:WCB786462 WLW786462:WLX786462 WVS786462:WVT786462 K851998:L851998 JG851998:JH851998 TC851998:TD851998 ACY851998:ACZ851998 AMU851998:AMV851998 AWQ851998:AWR851998 BGM851998:BGN851998 BQI851998:BQJ851998 CAE851998:CAF851998 CKA851998:CKB851998 CTW851998:CTX851998 DDS851998:DDT851998 DNO851998:DNP851998 DXK851998:DXL851998 EHG851998:EHH851998 ERC851998:ERD851998 FAY851998:FAZ851998 FKU851998:FKV851998 FUQ851998:FUR851998 GEM851998:GEN851998 GOI851998:GOJ851998 GYE851998:GYF851998 HIA851998:HIB851998 HRW851998:HRX851998 IBS851998:IBT851998 ILO851998:ILP851998 IVK851998:IVL851998 JFG851998:JFH851998 JPC851998:JPD851998 JYY851998:JYZ851998 KIU851998:KIV851998 KSQ851998:KSR851998 LCM851998:LCN851998 LMI851998:LMJ851998 LWE851998:LWF851998 MGA851998:MGB851998 MPW851998:MPX851998 MZS851998:MZT851998 NJO851998:NJP851998 NTK851998:NTL851998 ODG851998:ODH851998 ONC851998:OND851998 OWY851998:OWZ851998 PGU851998:PGV851998 PQQ851998:PQR851998 QAM851998:QAN851998 QKI851998:QKJ851998 QUE851998:QUF851998 REA851998:REB851998 RNW851998:RNX851998 RXS851998:RXT851998 SHO851998:SHP851998 SRK851998:SRL851998 TBG851998:TBH851998 TLC851998:TLD851998 TUY851998:TUZ851998 UEU851998:UEV851998 UOQ851998:UOR851998 UYM851998:UYN851998 VII851998:VIJ851998 VSE851998:VSF851998 WCA851998:WCB851998 WLW851998:WLX851998 WVS851998:WVT851998 K917534:L917534 JG917534:JH917534 TC917534:TD917534 ACY917534:ACZ917534 AMU917534:AMV917534 AWQ917534:AWR917534 BGM917534:BGN917534 BQI917534:BQJ917534 CAE917534:CAF917534 CKA917534:CKB917534 CTW917534:CTX917534 DDS917534:DDT917534 DNO917534:DNP917534 DXK917534:DXL917534 EHG917534:EHH917534 ERC917534:ERD917534 FAY917534:FAZ917534 FKU917534:FKV917534 FUQ917534:FUR917534 GEM917534:GEN917534 GOI917534:GOJ917534 GYE917534:GYF917534 HIA917534:HIB917534 HRW917534:HRX917534 IBS917534:IBT917534 ILO917534:ILP917534 IVK917534:IVL917534 JFG917534:JFH917534 JPC917534:JPD917534 JYY917534:JYZ917534 KIU917534:KIV917534 KSQ917534:KSR917534 LCM917534:LCN917534 LMI917534:LMJ917534 LWE917534:LWF917534 MGA917534:MGB917534 MPW917534:MPX917534 MZS917534:MZT917534 NJO917534:NJP917534 NTK917534:NTL917534 ODG917534:ODH917534 ONC917534:OND917534 OWY917534:OWZ917534 PGU917534:PGV917534 PQQ917534:PQR917534 QAM917534:QAN917534 QKI917534:QKJ917534 QUE917534:QUF917534 REA917534:REB917534 RNW917534:RNX917534 RXS917534:RXT917534 SHO917534:SHP917534 SRK917534:SRL917534 TBG917534:TBH917534 TLC917534:TLD917534 TUY917534:TUZ917534 UEU917534:UEV917534 UOQ917534:UOR917534 UYM917534:UYN917534 VII917534:VIJ917534 VSE917534:VSF917534 WCA917534:WCB917534 WLW917534:WLX917534 WVS917534:WVT917534 K983070:L983070 JG983070:JH983070 TC983070:TD983070 ACY983070:ACZ983070 AMU983070:AMV983070 AWQ983070:AWR983070 BGM983070:BGN983070 BQI983070:BQJ983070 CAE983070:CAF983070 CKA983070:CKB983070 CTW983070:CTX983070 DDS983070:DDT983070 DNO983070:DNP983070 DXK983070:DXL983070 EHG983070:EHH983070 ERC983070:ERD983070 FAY983070:FAZ983070 FKU983070:FKV983070 FUQ983070:FUR983070 GEM983070:GEN983070 GOI983070:GOJ983070 GYE983070:GYF983070 HIA983070:HIB983070 HRW983070:HRX983070 IBS983070:IBT983070 ILO983070:ILP983070 IVK983070:IVL983070 JFG983070:JFH983070 JPC983070:JPD983070 JYY983070:JYZ983070 KIU983070:KIV983070 KSQ983070:KSR983070 LCM983070:LCN983070 LMI983070:LMJ983070 LWE983070:LWF983070 MGA983070:MGB983070 MPW983070:MPX983070 MZS983070:MZT983070 NJO983070:NJP983070 NTK983070:NTL983070 ODG983070:ODH983070 ONC983070:OND983070 OWY983070:OWZ983070 PGU983070:PGV983070 PQQ983070:PQR983070 QAM983070:QAN983070 QKI983070:QKJ983070 QUE983070:QUF983070 REA983070:REB983070 RNW983070:RNX983070 RXS983070:RXT983070 SHO983070:SHP983070 SRK983070:SRL983070 TBG983070:TBH983070 TLC983070:TLD983070 TUY983070:TUZ983070 UEU983070:UEV983070 UOQ983070:UOR983070 UYM983070:UYN983070 VII983070:VIJ983070 VSE983070:VSF983070 WCA983070:WCB983070 WLW983070:WLX983070 WVS983070:WVT983070 K32:L32 JG32:JH32 TC32:TD32 ACY32:ACZ32 AMU32:AMV32 AWQ32:AWR32 BGM32:BGN32 BQI32:BQJ32 CAE32:CAF32 CKA32:CKB32 CTW32:CTX32 DDS32:DDT32 DNO32:DNP32 DXK32:DXL32 EHG32:EHH32 ERC32:ERD32 FAY32:FAZ32 FKU32:FKV32 FUQ32:FUR32 GEM32:GEN32 GOI32:GOJ32 GYE32:GYF32 HIA32:HIB32 HRW32:HRX32 IBS32:IBT32 ILO32:ILP32 IVK32:IVL32 JFG32:JFH32 JPC32:JPD32 JYY32:JYZ32 KIU32:KIV32 KSQ32:KSR32 LCM32:LCN32 LMI32:LMJ32 LWE32:LWF32 MGA32:MGB32 MPW32:MPX32 MZS32:MZT32 NJO32:NJP32 NTK32:NTL32 ODG32:ODH32 ONC32:OND32 OWY32:OWZ32 PGU32:PGV32 PQQ32:PQR32 QAM32:QAN32 QKI32:QKJ32 QUE32:QUF32 REA32:REB32 RNW32:RNX32 RXS32:RXT32 SHO32:SHP32 SRK32:SRL32 TBG32:TBH32 TLC32:TLD32 TUY32:TUZ32 UEU32:UEV32 UOQ32:UOR32 UYM32:UYN32 VII32:VIJ32 VSE32:VSF32 WCA32:WCB32 WLW32:WLX32 WVS32:WVT32 K65568:L65568 JG65568:JH65568 TC65568:TD65568 ACY65568:ACZ65568 AMU65568:AMV65568 AWQ65568:AWR65568 BGM65568:BGN65568 BQI65568:BQJ65568 CAE65568:CAF65568 CKA65568:CKB65568 CTW65568:CTX65568 DDS65568:DDT65568 DNO65568:DNP65568 DXK65568:DXL65568 EHG65568:EHH65568 ERC65568:ERD65568 FAY65568:FAZ65568 FKU65568:FKV65568 FUQ65568:FUR65568 GEM65568:GEN65568 GOI65568:GOJ65568 GYE65568:GYF65568 HIA65568:HIB65568 HRW65568:HRX65568 IBS65568:IBT65568 ILO65568:ILP65568 IVK65568:IVL65568 JFG65568:JFH65568 JPC65568:JPD65568 JYY65568:JYZ65568 KIU65568:KIV65568 KSQ65568:KSR65568 LCM65568:LCN65568 LMI65568:LMJ65568 LWE65568:LWF65568 MGA65568:MGB65568 MPW65568:MPX65568 MZS65568:MZT65568 NJO65568:NJP65568 NTK65568:NTL65568 ODG65568:ODH65568 ONC65568:OND65568 OWY65568:OWZ65568 PGU65568:PGV65568 PQQ65568:PQR65568 QAM65568:QAN65568 QKI65568:QKJ65568 QUE65568:QUF65568 REA65568:REB65568 RNW65568:RNX65568 RXS65568:RXT65568 SHO65568:SHP65568 SRK65568:SRL65568 TBG65568:TBH65568 TLC65568:TLD65568 TUY65568:TUZ65568 UEU65568:UEV65568 UOQ65568:UOR65568 UYM65568:UYN65568 VII65568:VIJ65568 VSE65568:VSF65568 WCA65568:WCB65568 WLW65568:WLX65568 WVS65568:WVT65568 K131104:L131104 JG131104:JH131104 TC131104:TD131104 ACY131104:ACZ131104 AMU131104:AMV131104 AWQ131104:AWR131104 BGM131104:BGN131104 BQI131104:BQJ131104 CAE131104:CAF131104 CKA131104:CKB131104 CTW131104:CTX131104 DDS131104:DDT131104 DNO131104:DNP131104 DXK131104:DXL131104 EHG131104:EHH131104 ERC131104:ERD131104 FAY131104:FAZ131104 FKU131104:FKV131104 FUQ131104:FUR131104 GEM131104:GEN131104 GOI131104:GOJ131104 GYE131104:GYF131104 HIA131104:HIB131104 HRW131104:HRX131104 IBS131104:IBT131104 ILO131104:ILP131104 IVK131104:IVL131104 JFG131104:JFH131104 JPC131104:JPD131104 JYY131104:JYZ131104 KIU131104:KIV131104 KSQ131104:KSR131104 LCM131104:LCN131104 LMI131104:LMJ131104 LWE131104:LWF131104 MGA131104:MGB131104 MPW131104:MPX131104 MZS131104:MZT131104 NJO131104:NJP131104 NTK131104:NTL131104 ODG131104:ODH131104 ONC131104:OND131104 OWY131104:OWZ131104 PGU131104:PGV131104 PQQ131104:PQR131104 QAM131104:QAN131104 QKI131104:QKJ131104 QUE131104:QUF131104 REA131104:REB131104 RNW131104:RNX131104 RXS131104:RXT131104 SHO131104:SHP131104 SRK131104:SRL131104 TBG131104:TBH131104 TLC131104:TLD131104 TUY131104:TUZ131104 UEU131104:UEV131104 UOQ131104:UOR131104 UYM131104:UYN131104 VII131104:VIJ131104 VSE131104:VSF131104 WCA131104:WCB131104 WLW131104:WLX131104 WVS131104:WVT131104 K196640:L196640 JG196640:JH196640 TC196640:TD196640 ACY196640:ACZ196640 AMU196640:AMV196640 AWQ196640:AWR196640 BGM196640:BGN196640 BQI196640:BQJ196640 CAE196640:CAF196640 CKA196640:CKB196640 CTW196640:CTX196640 DDS196640:DDT196640 DNO196640:DNP196640 DXK196640:DXL196640 EHG196640:EHH196640 ERC196640:ERD196640 FAY196640:FAZ196640 FKU196640:FKV196640 FUQ196640:FUR196640 GEM196640:GEN196640 GOI196640:GOJ196640 GYE196640:GYF196640 HIA196640:HIB196640 HRW196640:HRX196640 IBS196640:IBT196640 ILO196640:ILP196640 IVK196640:IVL196640 JFG196640:JFH196640 JPC196640:JPD196640 JYY196640:JYZ196640 KIU196640:KIV196640 KSQ196640:KSR196640 LCM196640:LCN196640 LMI196640:LMJ196640 LWE196640:LWF196640 MGA196640:MGB196640 MPW196640:MPX196640 MZS196640:MZT196640 NJO196640:NJP196640 NTK196640:NTL196640 ODG196640:ODH196640 ONC196640:OND196640 OWY196640:OWZ196640 PGU196640:PGV196640 PQQ196640:PQR196640 QAM196640:QAN196640 QKI196640:QKJ196640 QUE196640:QUF196640 REA196640:REB196640 RNW196640:RNX196640 RXS196640:RXT196640 SHO196640:SHP196640 SRK196640:SRL196640 TBG196640:TBH196640 TLC196640:TLD196640 TUY196640:TUZ196640 UEU196640:UEV196640 UOQ196640:UOR196640 UYM196640:UYN196640 VII196640:VIJ196640 VSE196640:VSF196640 WCA196640:WCB196640 WLW196640:WLX196640 WVS196640:WVT196640 K262176:L262176 JG262176:JH262176 TC262176:TD262176 ACY262176:ACZ262176 AMU262176:AMV262176 AWQ262176:AWR262176 BGM262176:BGN262176 BQI262176:BQJ262176 CAE262176:CAF262176 CKA262176:CKB262176 CTW262176:CTX262176 DDS262176:DDT262176 DNO262176:DNP262176 DXK262176:DXL262176 EHG262176:EHH262176 ERC262176:ERD262176 FAY262176:FAZ262176 FKU262176:FKV262176 FUQ262176:FUR262176 GEM262176:GEN262176 GOI262176:GOJ262176 GYE262176:GYF262176 HIA262176:HIB262176 HRW262176:HRX262176 IBS262176:IBT262176 ILO262176:ILP262176 IVK262176:IVL262176 JFG262176:JFH262176 JPC262176:JPD262176 JYY262176:JYZ262176 KIU262176:KIV262176 KSQ262176:KSR262176 LCM262176:LCN262176 LMI262176:LMJ262176 LWE262176:LWF262176 MGA262176:MGB262176 MPW262176:MPX262176 MZS262176:MZT262176 NJO262176:NJP262176 NTK262176:NTL262176 ODG262176:ODH262176 ONC262176:OND262176 OWY262176:OWZ262176 PGU262176:PGV262176 PQQ262176:PQR262176 QAM262176:QAN262176 QKI262176:QKJ262176 QUE262176:QUF262176 REA262176:REB262176 RNW262176:RNX262176 RXS262176:RXT262176 SHO262176:SHP262176 SRK262176:SRL262176 TBG262176:TBH262176 TLC262176:TLD262176 TUY262176:TUZ262176 UEU262176:UEV262176 UOQ262176:UOR262176 UYM262176:UYN262176 VII262176:VIJ262176 VSE262176:VSF262176 WCA262176:WCB262176 WLW262176:WLX262176 WVS262176:WVT262176 K327712:L327712 JG327712:JH327712 TC327712:TD327712 ACY327712:ACZ327712 AMU327712:AMV327712 AWQ327712:AWR327712 BGM327712:BGN327712 BQI327712:BQJ327712 CAE327712:CAF327712 CKA327712:CKB327712 CTW327712:CTX327712 DDS327712:DDT327712 DNO327712:DNP327712 DXK327712:DXL327712 EHG327712:EHH327712 ERC327712:ERD327712 FAY327712:FAZ327712 FKU327712:FKV327712 FUQ327712:FUR327712 GEM327712:GEN327712 GOI327712:GOJ327712 GYE327712:GYF327712 HIA327712:HIB327712 HRW327712:HRX327712 IBS327712:IBT327712 ILO327712:ILP327712 IVK327712:IVL327712 JFG327712:JFH327712 JPC327712:JPD327712 JYY327712:JYZ327712 KIU327712:KIV327712 KSQ327712:KSR327712 LCM327712:LCN327712 LMI327712:LMJ327712 LWE327712:LWF327712 MGA327712:MGB327712 MPW327712:MPX327712 MZS327712:MZT327712 NJO327712:NJP327712 NTK327712:NTL327712 ODG327712:ODH327712 ONC327712:OND327712 OWY327712:OWZ327712 PGU327712:PGV327712 PQQ327712:PQR327712 QAM327712:QAN327712 QKI327712:QKJ327712 QUE327712:QUF327712 REA327712:REB327712 RNW327712:RNX327712 RXS327712:RXT327712 SHO327712:SHP327712 SRK327712:SRL327712 TBG327712:TBH327712 TLC327712:TLD327712 TUY327712:TUZ327712 UEU327712:UEV327712 UOQ327712:UOR327712 UYM327712:UYN327712 VII327712:VIJ327712 VSE327712:VSF327712 WCA327712:WCB327712 WLW327712:WLX327712 WVS327712:WVT327712 K393248:L393248 JG393248:JH393248 TC393248:TD393248 ACY393248:ACZ393248 AMU393248:AMV393248 AWQ393248:AWR393248 BGM393248:BGN393248 BQI393248:BQJ393248 CAE393248:CAF393248 CKA393248:CKB393248 CTW393248:CTX393248 DDS393248:DDT393248 DNO393248:DNP393248 DXK393248:DXL393248 EHG393248:EHH393248 ERC393248:ERD393248 FAY393248:FAZ393248 FKU393248:FKV393248 FUQ393248:FUR393248 GEM393248:GEN393248 GOI393248:GOJ393248 GYE393248:GYF393248 HIA393248:HIB393248 HRW393248:HRX393248 IBS393248:IBT393248 ILO393248:ILP393248 IVK393248:IVL393248 JFG393248:JFH393248 JPC393248:JPD393248 JYY393248:JYZ393248 KIU393248:KIV393248 KSQ393248:KSR393248 LCM393248:LCN393248 LMI393248:LMJ393248 LWE393248:LWF393248 MGA393248:MGB393248 MPW393248:MPX393248 MZS393248:MZT393248 NJO393248:NJP393248 NTK393248:NTL393248 ODG393248:ODH393248 ONC393248:OND393248 OWY393248:OWZ393248 PGU393248:PGV393248 PQQ393248:PQR393248 QAM393248:QAN393248 QKI393248:QKJ393248 QUE393248:QUF393248 REA393248:REB393248 RNW393248:RNX393248 RXS393248:RXT393248 SHO393248:SHP393248 SRK393248:SRL393248 TBG393248:TBH393248 TLC393248:TLD393248 TUY393248:TUZ393248 UEU393248:UEV393248 UOQ393248:UOR393248 UYM393248:UYN393248 VII393248:VIJ393248 VSE393248:VSF393248 WCA393248:WCB393248 WLW393248:WLX393248 WVS393248:WVT393248 K458784:L458784 JG458784:JH458784 TC458784:TD458784 ACY458784:ACZ458784 AMU458784:AMV458784 AWQ458784:AWR458784 BGM458784:BGN458784 BQI458784:BQJ458784 CAE458784:CAF458784 CKA458784:CKB458784 CTW458784:CTX458784 DDS458784:DDT458784 DNO458784:DNP458784 DXK458784:DXL458784 EHG458784:EHH458784 ERC458784:ERD458784 FAY458784:FAZ458784 FKU458784:FKV458784 FUQ458784:FUR458784 GEM458784:GEN458784 GOI458784:GOJ458784 GYE458784:GYF458784 HIA458784:HIB458784 HRW458784:HRX458784 IBS458784:IBT458784 ILO458784:ILP458784 IVK458784:IVL458784 JFG458784:JFH458784 JPC458784:JPD458784 JYY458784:JYZ458784 KIU458784:KIV458784 KSQ458784:KSR458784 LCM458784:LCN458784 LMI458784:LMJ458784 LWE458784:LWF458784 MGA458784:MGB458784 MPW458784:MPX458784 MZS458784:MZT458784 NJO458784:NJP458784 NTK458784:NTL458784 ODG458784:ODH458784 ONC458784:OND458784 OWY458784:OWZ458784 PGU458784:PGV458784 PQQ458784:PQR458784 QAM458784:QAN458784 QKI458784:QKJ458784 QUE458784:QUF458784 REA458784:REB458784 RNW458784:RNX458784 RXS458784:RXT458784 SHO458784:SHP458784 SRK458784:SRL458784 TBG458784:TBH458784 TLC458784:TLD458784 TUY458784:TUZ458784 UEU458784:UEV458784 UOQ458784:UOR458784 UYM458784:UYN458784 VII458784:VIJ458784 VSE458784:VSF458784 WCA458784:WCB458784 WLW458784:WLX458784 WVS458784:WVT458784 K524320:L524320 JG524320:JH524320 TC524320:TD524320 ACY524320:ACZ524320 AMU524320:AMV524320 AWQ524320:AWR524320 BGM524320:BGN524320 BQI524320:BQJ524320 CAE524320:CAF524320 CKA524320:CKB524320 CTW524320:CTX524320 DDS524320:DDT524320 DNO524320:DNP524320 DXK524320:DXL524320 EHG524320:EHH524320 ERC524320:ERD524320 FAY524320:FAZ524320 FKU524320:FKV524320 FUQ524320:FUR524320 GEM524320:GEN524320 GOI524320:GOJ524320 GYE524320:GYF524320 HIA524320:HIB524320 HRW524320:HRX524320 IBS524320:IBT524320 ILO524320:ILP524320 IVK524320:IVL524320 JFG524320:JFH524320 JPC524320:JPD524320 JYY524320:JYZ524320 KIU524320:KIV524320 KSQ524320:KSR524320 LCM524320:LCN524320 LMI524320:LMJ524320 LWE524320:LWF524320 MGA524320:MGB524320 MPW524320:MPX524320 MZS524320:MZT524320 NJO524320:NJP524320 NTK524320:NTL524320 ODG524320:ODH524320 ONC524320:OND524320 OWY524320:OWZ524320 PGU524320:PGV524320 PQQ524320:PQR524320 QAM524320:QAN524320 QKI524320:QKJ524320 QUE524320:QUF524320 REA524320:REB524320 RNW524320:RNX524320 RXS524320:RXT524320 SHO524320:SHP524320 SRK524320:SRL524320 TBG524320:TBH524320 TLC524320:TLD524320 TUY524320:TUZ524320 UEU524320:UEV524320 UOQ524320:UOR524320 UYM524320:UYN524320 VII524320:VIJ524320 VSE524320:VSF524320 WCA524320:WCB524320 WLW524320:WLX524320 WVS524320:WVT524320 K589856:L589856 JG589856:JH589856 TC589856:TD589856 ACY589856:ACZ589856 AMU589856:AMV589856 AWQ589856:AWR589856 BGM589856:BGN589856 BQI589856:BQJ589856 CAE589856:CAF589856 CKA589856:CKB589856 CTW589856:CTX589856 DDS589856:DDT589856 DNO589856:DNP589856 DXK589856:DXL589856 EHG589856:EHH589856 ERC589856:ERD589856 FAY589856:FAZ589856 FKU589856:FKV589856 FUQ589856:FUR589856 GEM589856:GEN589856 GOI589856:GOJ589856 GYE589856:GYF589856 HIA589856:HIB589856 HRW589856:HRX589856 IBS589856:IBT589856 ILO589856:ILP589856 IVK589856:IVL589856 JFG589856:JFH589856 JPC589856:JPD589856 JYY589856:JYZ589856 KIU589856:KIV589856 KSQ589856:KSR589856 LCM589856:LCN589856 LMI589856:LMJ589856 LWE589856:LWF589856 MGA589856:MGB589856 MPW589856:MPX589856 MZS589856:MZT589856 NJO589856:NJP589856 NTK589856:NTL589856 ODG589856:ODH589856 ONC589856:OND589856 OWY589856:OWZ589856 PGU589856:PGV589856 PQQ589856:PQR589856 QAM589856:QAN589856 QKI589856:QKJ589856 QUE589856:QUF589856 REA589856:REB589856 RNW589856:RNX589856 RXS589856:RXT589856 SHO589856:SHP589856 SRK589856:SRL589856 TBG589856:TBH589856 TLC589856:TLD589856 TUY589856:TUZ589856 UEU589856:UEV589856 UOQ589856:UOR589856 UYM589856:UYN589856 VII589856:VIJ589856 VSE589856:VSF589856 WCA589856:WCB589856 WLW589856:WLX589856 WVS589856:WVT589856 K655392:L655392 JG655392:JH655392 TC655392:TD655392 ACY655392:ACZ655392 AMU655392:AMV655392 AWQ655392:AWR655392 BGM655392:BGN655392 BQI655392:BQJ655392 CAE655392:CAF655392 CKA655392:CKB655392 CTW655392:CTX655392 DDS655392:DDT655392 DNO655392:DNP655392 DXK655392:DXL655392 EHG655392:EHH655392 ERC655392:ERD655392 FAY655392:FAZ655392 FKU655392:FKV655392 FUQ655392:FUR655392 GEM655392:GEN655392 GOI655392:GOJ655392 GYE655392:GYF655392 HIA655392:HIB655392 HRW655392:HRX655392 IBS655392:IBT655392 ILO655392:ILP655392 IVK655392:IVL655392 JFG655392:JFH655392 JPC655392:JPD655392 JYY655392:JYZ655392 KIU655392:KIV655392 KSQ655392:KSR655392 LCM655392:LCN655392 LMI655392:LMJ655392 LWE655392:LWF655392 MGA655392:MGB655392 MPW655392:MPX655392 MZS655392:MZT655392 NJO655392:NJP655392 NTK655392:NTL655392 ODG655392:ODH655392 ONC655392:OND655392 OWY655392:OWZ655392 PGU655392:PGV655392 PQQ655392:PQR655392 QAM655392:QAN655392 QKI655392:QKJ655392 QUE655392:QUF655392 REA655392:REB655392 RNW655392:RNX655392 RXS655392:RXT655392 SHO655392:SHP655392 SRK655392:SRL655392 TBG655392:TBH655392 TLC655392:TLD655392 TUY655392:TUZ655392 UEU655392:UEV655392 UOQ655392:UOR655392 UYM655392:UYN655392 VII655392:VIJ655392 VSE655392:VSF655392 WCA655392:WCB655392 WLW655392:WLX655392 WVS655392:WVT655392 K720928:L720928 JG720928:JH720928 TC720928:TD720928 ACY720928:ACZ720928 AMU720928:AMV720928 AWQ720928:AWR720928 BGM720928:BGN720928 BQI720928:BQJ720928 CAE720928:CAF720928 CKA720928:CKB720928 CTW720928:CTX720928 DDS720928:DDT720928 DNO720928:DNP720928 DXK720928:DXL720928 EHG720928:EHH720928 ERC720928:ERD720928 FAY720928:FAZ720928 FKU720928:FKV720928 FUQ720928:FUR720928 GEM720928:GEN720928 GOI720928:GOJ720928 GYE720928:GYF720928 HIA720928:HIB720928 HRW720928:HRX720928 IBS720928:IBT720928 ILO720928:ILP720928 IVK720928:IVL720928 JFG720928:JFH720928 JPC720928:JPD720928 JYY720928:JYZ720928 KIU720928:KIV720928 KSQ720928:KSR720928 LCM720928:LCN720928 LMI720928:LMJ720928 LWE720928:LWF720928 MGA720928:MGB720928 MPW720928:MPX720928 MZS720928:MZT720928 NJO720928:NJP720928 NTK720928:NTL720928 ODG720928:ODH720928 ONC720928:OND720928 OWY720928:OWZ720928 PGU720928:PGV720928 PQQ720928:PQR720928 QAM720928:QAN720928 QKI720928:QKJ720928 QUE720928:QUF720928 REA720928:REB720928 RNW720928:RNX720928 RXS720928:RXT720928 SHO720928:SHP720928 SRK720928:SRL720928 TBG720928:TBH720928 TLC720928:TLD720928 TUY720928:TUZ720928 UEU720928:UEV720928 UOQ720928:UOR720928 UYM720928:UYN720928 VII720928:VIJ720928 VSE720928:VSF720928 WCA720928:WCB720928 WLW720928:WLX720928 WVS720928:WVT720928 K786464:L786464 JG786464:JH786464 TC786464:TD786464 ACY786464:ACZ786464 AMU786464:AMV786464 AWQ786464:AWR786464 BGM786464:BGN786464 BQI786464:BQJ786464 CAE786464:CAF786464 CKA786464:CKB786464 CTW786464:CTX786464 DDS786464:DDT786464 DNO786464:DNP786464 DXK786464:DXL786464 EHG786464:EHH786464 ERC786464:ERD786464 FAY786464:FAZ786464 FKU786464:FKV786464 FUQ786464:FUR786464 GEM786464:GEN786464 GOI786464:GOJ786464 GYE786464:GYF786464 HIA786464:HIB786464 HRW786464:HRX786464 IBS786464:IBT786464 ILO786464:ILP786464 IVK786464:IVL786464 JFG786464:JFH786464 JPC786464:JPD786464 JYY786464:JYZ786464 KIU786464:KIV786464 KSQ786464:KSR786464 LCM786464:LCN786464 LMI786464:LMJ786464 LWE786464:LWF786464 MGA786464:MGB786464 MPW786464:MPX786464 MZS786464:MZT786464 NJO786464:NJP786464 NTK786464:NTL786464 ODG786464:ODH786464 ONC786464:OND786464 OWY786464:OWZ786464 PGU786464:PGV786464 PQQ786464:PQR786464 QAM786464:QAN786464 QKI786464:QKJ786464 QUE786464:QUF786464 REA786464:REB786464 RNW786464:RNX786464 RXS786464:RXT786464 SHO786464:SHP786464 SRK786464:SRL786464 TBG786464:TBH786464 TLC786464:TLD786464 TUY786464:TUZ786464 UEU786464:UEV786464 UOQ786464:UOR786464 UYM786464:UYN786464 VII786464:VIJ786464 VSE786464:VSF786464 WCA786464:WCB786464 WLW786464:WLX786464 WVS786464:WVT786464 K852000:L852000 JG852000:JH852000 TC852000:TD852000 ACY852000:ACZ852000 AMU852000:AMV852000 AWQ852000:AWR852000 BGM852000:BGN852000 BQI852000:BQJ852000 CAE852000:CAF852000 CKA852000:CKB852000 CTW852000:CTX852000 DDS852000:DDT852000 DNO852000:DNP852000 DXK852000:DXL852000 EHG852000:EHH852000 ERC852000:ERD852000 FAY852000:FAZ852000 FKU852000:FKV852000 FUQ852000:FUR852000 GEM852000:GEN852000 GOI852000:GOJ852000 GYE852000:GYF852000 HIA852000:HIB852000 HRW852000:HRX852000 IBS852000:IBT852000 ILO852000:ILP852000 IVK852000:IVL852000 JFG852000:JFH852000 JPC852000:JPD852000 JYY852000:JYZ852000 KIU852000:KIV852000 KSQ852000:KSR852000 LCM852000:LCN852000 LMI852000:LMJ852000 LWE852000:LWF852000 MGA852000:MGB852000 MPW852000:MPX852000 MZS852000:MZT852000 NJO852000:NJP852000 NTK852000:NTL852000 ODG852000:ODH852000 ONC852000:OND852000 OWY852000:OWZ852000 PGU852000:PGV852000 PQQ852000:PQR852000 QAM852000:QAN852000 QKI852000:QKJ852000 QUE852000:QUF852000 REA852000:REB852000 RNW852000:RNX852000 RXS852000:RXT852000 SHO852000:SHP852000 SRK852000:SRL852000 TBG852000:TBH852000 TLC852000:TLD852000 TUY852000:TUZ852000 UEU852000:UEV852000 UOQ852000:UOR852000 UYM852000:UYN852000 VII852000:VIJ852000 VSE852000:VSF852000 WCA852000:WCB852000 WLW852000:WLX852000 WVS852000:WVT852000 K917536:L917536 JG917536:JH917536 TC917536:TD917536 ACY917536:ACZ917536 AMU917536:AMV917536 AWQ917536:AWR917536 BGM917536:BGN917536 BQI917536:BQJ917536 CAE917536:CAF917536 CKA917536:CKB917536 CTW917536:CTX917536 DDS917536:DDT917536 DNO917536:DNP917536 DXK917536:DXL917536 EHG917536:EHH917536 ERC917536:ERD917536 FAY917536:FAZ917536 FKU917536:FKV917536 FUQ917536:FUR917536 GEM917536:GEN917536 GOI917536:GOJ917536 GYE917536:GYF917536 HIA917536:HIB917536 HRW917536:HRX917536 IBS917536:IBT917536 ILO917536:ILP917536 IVK917536:IVL917536 JFG917536:JFH917536 JPC917536:JPD917536 JYY917536:JYZ917536 KIU917536:KIV917536 KSQ917536:KSR917536 LCM917536:LCN917536 LMI917536:LMJ917536 LWE917536:LWF917536 MGA917536:MGB917536 MPW917536:MPX917536 MZS917536:MZT917536 NJO917536:NJP917536 NTK917536:NTL917536 ODG917536:ODH917536 ONC917536:OND917536 OWY917536:OWZ917536 PGU917536:PGV917536 PQQ917536:PQR917536 QAM917536:QAN917536 QKI917536:QKJ917536 QUE917536:QUF917536 REA917536:REB917536 RNW917536:RNX917536 RXS917536:RXT917536 SHO917536:SHP917536 SRK917536:SRL917536 TBG917536:TBH917536 TLC917536:TLD917536 TUY917536:TUZ917536 UEU917536:UEV917536 UOQ917536:UOR917536 UYM917536:UYN917536 VII917536:VIJ917536 VSE917536:VSF917536 WCA917536:WCB917536 WLW917536:WLX917536 WVS917536:WVT917536 K983072:L983072 JG983072:JH983072 TC983072:TD983072 ACY983072:ACZ983072 AMU983072:AMV983072 AWQ983072:AWR983072 BGM983072:BGN983072 BQI983072:BQJ983072 CAE983072:CAF983072 CKA983072:CKB983072 CTW983072:CTX983072 DDS983072:DDT983072 DNO983072:DNP983072 DXK983072:DXL983072 EHG983072:EHH983072 ERC983072:ERD983072 FAY983072:FAZ983072 FKU983072:FKV983072 FUQ983072:FUR983072 GEM983072:GEN983072 GOI983072:GOJ983072 GYE983072:GYF983072 HIA983072:HIB983072 HRW983072:HRX983072 IBS983072:IBT983072 ILO983072:ILP983072 IVK983072:IVL983072 JFG983072:JFH983072 JPC983072:JPD983072 JYY983072:JYZ983072 KIU983072:KIV983072 KSQ983072:KSR983072 LCM983072:LCN983072 LMI983072:LMJ983072 LWE983072:LWF983072 MGA983072:MGB983072 MPW983072:MPX983072 MZS983072:MZT983072 NJO983072:NJP983072 NTK983072:NTL983072 ODG983072:ODH983072 ONC983072:OND983072 OWY983072:OWZ983072 PGU983072:PGV983072 PQQ983072:PQR983072 QAM983072:QAN983072 QKI983072:QKJ983072 QUE983072:QUF983072 REA983072:REB983072 RNW983072:RNX983072 RXS983072:RXT983072 SHO983072:SHP983072 SRK983072:SRL983072 TBG983072:TBH983072 TLC983072:TLD983072 TUY983072:TUZ983072 UEU983072:UEV983072 UOQ983072:UOR983072 UYM983072:UYN983072 VII983072:VIJ983072 VSE983072:VSF983072 WCA983072:WCB983072 WLW983072:WLX983072 WVS983072:WVT983072 K39:L39 JG39:JH39 TC39:TD39 ACY39:ACZ39 AMU39:AMV39 AWQ39:AWR39 BGM39:BGN39 BQI39:BQJ39 CAE39:CAF39 CKA39:CKB39 CTW39:CTX39 DDS39:DDT39 DNO39:DNP39 DXK39:DXL39 EHG39:EHH39 ERC39:ERD39 FAY39:FAZ39 FKU39:FKV39 FUQ39:FUR39 GEM39:GEN39 GOI39:GOJ39 GYE39:GYF39 HIA39:HIB39 HRW39:HRX39 IBS39:IBT39 ILO39:ILP39 IVK39:IVL39 JFG39:JFH39 JPC39:JPD39 JYY39:JYZ39 KIU39:KIV39 KSQ39:KSR39 LCM39:LCN39 LMI39:LMJ39 LWE39:LWF39 MGA39:MGB39 MPW39:MPX39 MZS39:MZT39 NJO39:NJP39 NTK39:NTL39 ODG39:ODH39 ONC39:OND39 OWY39:OWZ39 PGU39:PGV39 PQQ39:PQR39 QAM39:QAN39 QKI39:QKJ39 QUE39:QUF39 REA39:REB39 RNW39:RNX39 RXS39:RXT39 SHO39:SHP39 SRK39:SRL39 TBG39:TBH39 TLC39:TLD39 TUY39:TUZ39 UEU39:UEV39 UOQ39:UOR39 UYM39:UYN39 VII39:VIJ39 VSE39:VSF39 WCA39:WCB39 WLW39:WLX39 WVS39:WVT39 K65575:L65575 JG65575:JH65575 TC65575:TD65575 ACY65575:ACZ65575 AMU65575:AMV65575 AWQ65575:AWR65575 BGM65575:BGN65575 BQI65575:BQJ65575 CAE65575:CAF65575 CKA65575:CKB65575 CTW65575:CTX65575 DDS65575:DDT65575 DNO65575:DNP65575 DXK65575:DXL65575 EHG65575:EHH65575 ERC65575:ERD65575 FAY65575:FAZ65575 FKU65575:FKV65575 FUQ65575:FUR65575 GEM65575:GEN65575 GOI65575:GOJ65575 GYE65575:GYF65575 HIA65575:HIB65575 HRW65575:HRX65575 IBS65575:IBT65575 ILO65575:ILP65575 IVK65575:IVL65575 JFG65575:JFH65575 JPC65575:JPD65575 JYY65575:JYZ65575 KIU65575:KIV65575 KSQ65575:KSR65575 LCM65575:LCN65575 LMI65575:LMJ65575 LWE65575:LWF65575 MGA65575:MGB65575 MPW65575:MPX65575 MZS65575:MZT65575 NJO65575:NJP65575 NTK65575:NTL65575 ODG65575:ODH65575 ONC65575:OND65575 OWY65575:OWZ65575 PGU65575:PGV65575 PQQ65575:PQR65575 QAM65575:QAN65575 QKI65575:QKJ65575 QUE65575:QUF65575 REA65575:REB65575 RNW65575:RNX65575 RXS65575:RXT65575 SHO65575:SHP65575 SRK65575:SRL65575 TBG65575:TBH65575 TLC65575:TLD65575 TUY65575:TUZ65575 UEU65575:UEV65575 UOQ65575:UOR65575 UYM65575:UYN65575 VII65575:VIJ65575 VSE65575:VSF65575 WCA65575:WCB65575 WLW65575:WLX65575 WVS65575:WVT65575 K131111:L131111 JG131111:JH131111 TC131111:TD131111 ACY131111:ACZ131111 AMU131111:AMV131111 AWQ131111:AWR131111 BGM131111:BGN131111 BQI131111:BQJ131111 CAE131111:CAF131111 CKA131111:CKB131111 CTW131111:CTX131111 DDS131111:DDT131111 DNO131111:DNP131111 DXK131111:DXL131111 EHG131111:EHH131111 ERC131111:ERD131111 FAY131111:FAZ131111 FKU131111:FKV131111 FUQ131111:FUR131111 GEM131111:GEN131111 GOI131111:GOJ131111 GYE131111:GYF131111 HIA131111:HIB131111 HRW131111:HRX131111 IBS131111:IBT131111 ILO131111:ILP131111 IVK131111:IVL131111 JFG131111:JFH131111 JPC131111:JPD131111 JYY131111:JYZ131111 KIU131111:KIV131111 KSQ131111:KSR131111 LCM131111:LCN131111 LMI131111:LMJ131111 LWE131111:LWF131111 MGA131111:MGB131111 MPW131111:MPX131111 MZS131111:MZT131111 NJO131111:NJP131111 NTK131111:NTL131111 ODG131111:ODH131111 ONC131111:OND131111 OWY131111:OWZ131111 PGU131111:PGV131111 PQQ131111:PQR131111 QAM131111:QAN131111 QKI131111:QKJ131111 QUE131111:QUF131111 REA131111:REB131111 RNW131111:RNX131111 RXS131111:RXT131111 SHO131111:SHP131111 SRK131111:SRL131111 TBG131111:TBH131111 TLC131111:TLD131111 TUY131111:TUZ131111 UEU131111:UEV131111 UOQ131111:UOR131111 UYM131111:UYN131111 VII131111:VIJ131111 VSE131111:VSF131111 WCA131111:WCB131111 WLW131111:WLX131111 WVS131111:WVT131111 K196647:L196647 JG196647:JH196647 TC196647:TD196647 ACY196647:ACZ196647 AMU196647:AMV196647 AWQ196647:AWR196647 BGM196647:BGN196647 BQI196647:BQJ196647 CAE196647:CAF196647 CKA196647:CKB196647 CTW196647:CTX196647 DDS196647:DDT196647 DNO196647:DNP196647 DXK196647:DXL196647 EHG196647:EHH196647 ERC196647:ERD196647 FAY196647:FAZ196647 FKU196647:FKV196647 FUQ196647:FUR196647 GEM196647:GEN196647 GOI196647:GOJ196647 GYE196647:GYF196647 HIA196647:HIB196647 HRW196647:HRX196647 IBS196647:IBT196647 ILO196647:ILP196647 IVK196647:IVL196647 JFG196647:JFH196647 JPC196647:JPD196647 JYY196647:JYZ196647 KIU196647:KIV196647 KSQ196647:KSR196647 LCM196647:LCN196647 LMI196647:LMJ196647 LWE196647:LWF196647 MGA196647:MGB196647 MPW196647:MPX196647 MZS196647:MZT196647 NJO196647:NJP196647 NTK196647:NTL196647 ODG196647:ODH196647 ONC196647:OND196647 OWY196647:OWZ196647 PGU196647:PGV196647 PQQ196647:PQR196647 QAM196647:QAN196647 QKI196647:QKJ196647 QUE196647:QUF196647 REA196647:REB196647 RNW196647:RNX196647 RXS196647:RXT196647 SHO196647:SHP196647 SRK196647:SRL196647 TBG196647:TBH196647 TLC196647:TLD196647 TUY196647:TUZ196647 UEU196647:UEV196647 UOQ196647:UOR196647 UYM196647:UYN196647 VII196647:VIJ196647 VSE196647:VSF196647 WCA196647:WCB196647 WLW196647:WLX196647 WVS196647:WVT196647 K262183:L262183 JG262183:JH262183 TC262183:TD262183 ACY262183:ACZ262183 AMU262183:AMV262183 AWQ262183:AWR262183 BGM262183:BGN262183 BQI262183:BQJ262183 CAE262183:CAF262183 CKA262183:CKB262183 CTW262183:CTX262183 DDS262183:DDT262183 DNO262183:DNP262183 DXK262183:DXL262183 EHG262183:EHH262183 ERC262183:ERD262183 FAY262183:FAZ262183 FKU262183:FKV262183 FUQ262183:FUR262183 GEM262183:GEN262183 GOI262183:GOJ262183 GYE262183:GYF262183 HIA262183:HIB262183 HRW262183:HRX262183 IBS262183:IBT262183 ILO262183:ILP262183 IVK262183:IVL262183 JFG262183:JFH262183 JPC262183:JPD262183 JYY262183:JYZ262183 KIU262183:KIV262183 KSQ262183:KSR262183 LCM262183:LCN262183 LMI262183:LMJ262183 LWE262183:LWF262183 MGA262183:MGB262183 MPW262183:MPX262183 MZS262183:MZT262183 NJO262183:NJP262183 NTK262183:NTL262183 ODG262183:ODH262183 ONC262183:OND262183 OWY262183:OWZ262183 PGU262183:PGV262183 PQQ262183:PQR262183 QAM262183:QAN262183 QKI262183:QKJ262183 QUE262183:QUF262183 REA262183:REB262183 RNW262183:RNX262183 RXS262183:RXT262183 SHO262183:SHP262183 SRK262183:SRL262183 TBG262183:TBH262183 TLC262183:TLD262183 TUY262183:TUZ262183 UEU262183:UEV262183 UOQ262183:UOR262183 UYM262183:UYN262183 VII262183:VIJ262183 VSE262183:VSF262183 WCA262183:WCB262183 WLW262183:WLX262183 WVS262183:WVT262183 K327719:L327719 JG327719:JH327719 TC327719:TD327719 ACY327719:ACZ327719 AMU327719:AMV327719 AWQ327719:AWR327719 BGM327719:BGN327719 BQI327719:BQJ327719 CAE327719:CAF327719 CKA327719:CKB327719 CTW327719:CTX327719 DDS327719:DDT327719 DNO327719:DNP327719 DXK327719:DXL327719 EHG327719:EHH327719 ERC327719:ERD327719 FAY327719:FAZ327719 FKU327719:FKV327719 FUQ327719:FUR327719 GEM327719:GEN327719 GOI327719:GOJ327719 GYE327719:GYF327719 HIA327719:HIB327719 HRW327719:HRX327719 IBS327719:IBT327719 ILO327719:ILP327719 IVK327719:IVL327719 JFG327719:JFH327719 JPC327719:JPD327719 JYY327719:JYZ327719 KIU327719:KIV327719 KSQ327719:KSR327719 LCM327719:LCN327719 LMI327719:LMJ327719 LWE327719:LWF327719 MGA327719:MGB327719 MPW327719:MPX327719 MZS327719:MZT327719 NJO327719:NJP327719 NTK327719:NTL327719 ODG327719:ODH327719 ONC327719:OND327719 OWY327719:OWZ327719 PGU327719:PGV327719 PQQ327719:PQR327719 QAM327719:QAN327719 QKI327719:QKJ327719 QUE327719:QUF327719 REA327719:REB327719 RNW327719:RNX327719 RXS327719:RXT327719 SHO327719:SHP327719 SRK327719:SRL327719 TBG327719:TBH327719 TLC327719:TLD327719 TUY327719:TUZ327719 UEU327719:UEV327719 UOQ327719:UOR327719 UYM327719:UYN327719 VII327719:VIJ327719 VSE327719:VSF327719 WCA327719:WCB327719 WLW327719:WLX327719 WVS327719:WVT327719 K393255:L393255 JG393255:JH393255 TC393255:TD393255 ACY393255:ACZ393255 AMU393255:AMV393255 AWQ393255:AWR393255 BGM393255:BGN393255 BQI393255:BQJ393255 CAE393255:CAF393255 CKA393255:CKB393255 CTW393255:CTX393255 DDS393255:DDT393255 DNO393255:DNP393255 DXK393255:DXL393255 EHG393255:EHH393255 ERC393255:ERD393255 FAY393255:FAZ393255 FKU393255:FKV393255 FUQ393255:FUR393255 GEM393255:GEN393255 GOI393255:GOJ393255 GYE393255:GYF393255 HIA393255:HIB393255 HRW393255:HRX393255 IBS393255:IBT393255 ILO393255:ILP393255 IVK393255:IVL393255 JFG393255:JFH393255 JPC393255:JPD393255 JYY393255:JYZ393255 KIU393255:KIV393255 KSQ393255:KSR393255 LCM393255:LCN393255 LMI393255:LMJ393255 LWE393255:LWF393255 MGA393255:MGB393255 MPW393255:MPX393255 MZS393255:MZT393255 NJO393255:NJP393255 NTK393255:NTL393255 ODG393255:ODH393255 ONC393255:OND393255 OWY393255:OWZ393255 PGU393255:PGV393255 PQQ393255:PQR393255 QAM393255:QAN393255 QKI393255:QKJ393255 QUE393255:QUF393255 REA393255:REB393255 RNW393255:RNX393255 RXS393255:RXT393255 SHO393255:SHP393255 SRK393255:SRL393255 TBG393255:TBH393255 TLC393255:TLD393255 TUY393255:TUZ393255 UEU393255:UEV393255 UOQ393255:UOR393255 UYM393255:UYN393255 VII393255:VIJ393255 VSE393255:VSF393255 WCA393255:WCB393255 WLW393255:WLX393255 WVS393255:WVT393255 K458791:L458791 JG458791:JH458791 TC458791:TD458791 ACY458791:ACZ458791 AMU458791:AMV458791 AWQ458791:AWR458791 BGM458791:BGN458791 BQI458791:BQJ458791 CAE458791:CAF458791 CKA458791:CKB458791 CTW458791:CTX458791 DDS458791:DDT458791 DNO458791:DNP458791 DXK458791:DXL458791 EHG458791:EHH458791 ERC458791:ERD458791 FAY458791:FAZ458791 FKU458791:FKV458791 FUQ458791:FUR458791 GEM458791:GEN458791 GOI458791:GOJ458791 GYE458791:GYF458791 HIA458791:HIB458791 HRW458791:HRX458791 IBS458791:IBT458791 ILO458791:ILP458791 IVK458791:IVL458791 JFG458791:JFH458791 JPC458791:JPD458791 JYY458791:JYZ458791 KIU458791:KIV458791 KSQ458791:KSR458791 LCM458791:LCN458791 LMI458791:LMJ458791 LWE458791:LWF458791 MGA458791:MGB458791 MPW458791:MPX458791 MZS458791:MZT458791 NJO458791:NJP458791 NTK458791:NTL458791 ODG458791:ODH458791 ONC458791:OND458791 OWY458791:OWZ458791 PGU458791:PGV458791 PQQ458791:PQR458791 QAM458791:QAN458791 QKI458791:QKJ458791 QUE458791:QUF458791 REA458791:REB458791 RNW458791:RNX458791 RXS458791:RXT458791 SHO458791:SHP458791 SRK458791:SRL458791 TBG458791:TBH458791 TLC458791:TLD458791 TUY458791:TUZ458791 UEU458791:UEV458791 UOQ458791:UOR458791 UYM458791:UYN458791 VII458791:VIJ458791 VSE458791:VSF458791 WCA458791:WCB458791 WLW458791:WLX458791 WVS458791:WVT458791 K524327:L524327 JG524327:JH524327 TC524327:TD524327 ACY524327:ACZ524327 AMU524327:AMV524327 AWQ524327:AWR524327 BGM524327:BGN524327 BQI524327:BQJ524327 CAE524327:CAF524327 CKA524327:CKB524327 CTW524327:CTX524327 DDS524327:DDT524327 DNO524327:DNP524327 DXK524327:DXL524327 EHG524327:EHH524327 ERC524327:ERD524327 FAY524327:FAZ524327 FKU524327:FKV524327 FUQ524327:FUR524327 GEM524327:GEN524327 GOI524327:GOJ524327 GYE524327:GYF524327 HIA524327:HIB524327 HRW524327:HRX524327 IBS524327:IBT524327 ILO524327:ILP524327 IVK524327:IVL524327 JFG524327:JFH524327 JPC524327:JPD524327 JYY524327:JYZ524327 KIU524327:KIV524327 KSQ524327:KSR524327 LCM524327:LCN524327 LMI524327:LMJ524327 LWE524327:LWF524327 MGA524327:MGB524327 MPW524327:MPX524327 MZS524327:MZT524327 NJO524327:NJP524327 NTK524327:NTL524327 ODG524327:ODH524327 ONC524327:OND524327 OWY524327:OWZ524327 PGU524327:PGV524327 PQQ524327:PQR524327 QAM524327:QAN524327 QKI524327:QKJ524327 QUE524327:QUF524327 REA524327:REB524327 RNW524327:RNX524327 RXS524327:RXT524327 SHO524327:SHP524327 SRK524327:SRL524327 TBG524327:TBH524327 TLC524327:TLD524327 TUY524327:TUZ524327 UEU524327:UEV524327 UOQ524327:UOR524327 UYM524327:UYN524327 VII524327:VIJ524327 VSE524327:VSF524327 WCA524327:WCB524327 WLW524327:WLX524327 WVS524327:WVT524327 K589863:L589863 JG589863:JH589863 TC589863:TD589863 ACY589863:ACZ589863 AMU589863:AMV589863 AWQ589863:AWR589863 BGM589863:BGN589863 BQI589863:BQJ589863 CAE589863:CAF589863 CKA589863:CKB589863 CTW589863:CTX589863 DDS589863:DDT589863 DNO589863:DNP589863 DXK589863:DXL589863 EHG589863:EHH589863 ERC589863:ERD589863 FAY589863:FAZ589863 FKU589863:FKV589863 FUQ589863:FUR589863 GEM589863:GEN589863 GOI589863:GOJ589863 GYE589863:GYF589863 HIA589863:HIB589863 HRW589863:HRX589863 IBS589863:IBT589863 ILO589863:ILP589863 IVK589863:IVL589863 JFG589863:JFH589863 JPC589863:JPD589863 JYY589863:JYZ589863 KIU589863:KIV589863 KSQ589863:KSR589863 LCM589863:LCN589863 LMI589863:LMJ589863 LWE589863:LWF589863 MGA589863:MGB589863 MPW589863:MPX589863 MZS589863:MZT589863 NJO589863:NJP589863 NTK589863:NTL589863 ODG589863:ODH589863 ONC589863:OND589863 OWY589863:OWZ589863 PGU589863:PGV589863 PQQ589863:PQR589863 QAM589863:QAN589863 QKI589863:QKJ589863 QUE589863:QUF589863 REA589863:REB589863 RNW589863:RNX589863 RXS589863:RXT589863 SHO589863:SHP589863 SRK589863:SRL589863 TBG589863:TBH589863 TLC589863:TLD589863 TUY589863:TUZ589863 UEU589863:UEV589863 UOQ589863:UOR589863 UYM589863:UYN589863 VII589863:VIJ589863 VSE589863:VSF589863 WCA589863:WCB589863 WLW589863:WLX589863 WVS589863:WVT589863 K655399:L655399 JG655399:JH655399 TC655399:TD655399 ACY655399:ACZ655399 AMU655399:AMV655399 AWQ655399:AWR655399 BGM655399:BGN655399 BQI655399:BQJ655399 CAE655399:CAF655399 CKA655399:CKB655399 CTW655399:CTX655399 DDS655399:DDT655399 DNO655399:DNP655399 DXK655399:DXL655399 EHG655399:EHH655399 ERC655399:ERD655399 FAY655399:FAZ655399 FKU655399:FKV655399 FUQ655399:FUR655399 GEM655399:GEN655399 GOI655399:GOJ655399 GYE655399:GYF655399 HIA655399:HIB655399 HRW655399:HRX655399 IBS655399:IBT655399 ILO655399:ILP655399 IVK655399:IVL655399 JFG655399:JFH655399 JPC655399:JPD655399 JYY655399:JYZ655399 KIU655399:KIV655399 KSQ655399:KSR655399 LCM655399:LCN655399 LMI655399:LMJ655399 LWE655399:LWF655399 MGA655399:MGB655399 MPW655399:MPX655399 MZS655399:MZT655399 NJO655399:NJP655399 NTK655399:NTL655399 ODG655399:ODH655399 ONC655399:OND655399 OWY655399:OWZ655399 PGU655399:PGV655399 PQQ655399:PQR655399 QAM655399:QAN655399 QKI655399:QKJ655399 QUE655399:QUF655399 REA655399:REB655399 RNW655399:RNX655399 RXS655399:RXT655399 SHO655399:SHP655399 SRK655399:SRL655399 TBG655399:TBH655399 TLC655399:TLD655399 TUY655399:TUZ655399 UEU655399:UEV655399 UOQ655399:UOR655399 UYM655399:UYN655399 VII655399:VIJ655399 VSE655399:VSF655399 WCA655399:WCB655399 WLW655399:WLX655399 WVS655399:WVT655399 K720935:L720935 JG720935:JH720935 TC720935:TD720935 ACY720935:ACZ720935 AMU720935:AMV720935 AWQ720935:AWR720935 BGM720935:BGN720935 BQI720935:BQJ720935 CAE720935:CAF720935 CKA720935:CKB720935 CTW720935:CTX720935 DDS720935:DDT720935 DNO720935:DNP720935 DXK720935:DXL720935 EHG720935:EHH720935 ERC720935:ERD720935 FAY720935:FAZ720935 FKU720935:FKV720935 FUQ720935:FUR720935 GEM720935:GEN720935 GOI720935:GOJ720935 GYE720935:GYF720935 HIA720935:HIB720935 HRW720935:HRX720935 IBS720935:IBT720935 ILO720935:ILP720935 IVK720935:IVL720935 JFG720935:JFH720935 JPC720935:JPD720935 JYY720935:JYZ720935 KIU720935:KIV720935 KSQ720935:KSR720935 LCM720935:LCN720935 LMI720935:LMJ720935 LWE720935:LWF720935 MGA720935:MGB720935 MPW720935:MPX720935 MZS720935:MZT720935 NJO720935:NJP720935 NTK720935:NTL720935 ODG720935:ODH720935 ONC720935:OND720935 OWY720935:OWZ720935 PGU720935:PGV720935 PQQ720935:PQR720935 QAM720935:QAN720935 QKI720935:QKJ720935 QUE720935:QUF720935 REA720935:REB720935 RNW720935:RNX720935 RXS720935:RXT720935 SHO720935:SHP720935 SRK720935:SRL720935 TBG720935:TBH720935 TLC720935:TLD720935 TUY720935:TUZ720935 UEU720935:UEV720935 UOQ720935:UOR720935 UYM720935:UYN720935 VII720935:VIJ720935 VSE720935:VSF720935 WCA720935:WCB720935 WLW720935:WLX720935 WVS720935:WVT720935 K786471:L786471 JG786471:JH786471 TC786471:TD786471 ACY786471:ACZ786471 AMU786471:AMV786471 AWQ786471:AWR786471 BGM786471:BGN786471 BQI786471:BQJ786471 CAE786471:CAF786471 CKA786471:CKB786471 CTW786471:CTX786471 DDS786471:DDT786471 DNO786471:DNP786471 DXK786471:DXL786471 EHG786471:EHH786471 ERC786471:ERD786471 FAY786471:FAZ786471 FKU786471:FKV786471 FUQ786471:FUR786471 GEM786471:GEN786471 GOI786471:GOJ786471 GYE786471:GYF786471 HIA786471:HIB786471 HRW786471:HRX786471 IBS786471:IBT786471 ILO786471:ILP786471 IVK786471:IVL786471 JFG786471:JFH786471 JPC786471:JPD786471 JYY786471:JYZ786471 KIU786471:KIV786471 KSQ786471:KSR786471 LCM786471:LCN786471 LMI786471:LMJ786471 LWE786471:LWF786471 MGA786471:MGB786471 MPW786471:MPX786471 MZS786471:MZT786471 NJO786471:NJP786471 NTK786471:NTL786471 ODG786471:ODH786471 ONC786471:OND786471 OWY786471:OWZ786471 PGU786471:PGV786471 PQQ786471:PQR786471 QAM786471:QAN786471 QKI786471:QKJ786471 QUE786471:QUF786471 REA786471:REB786471 RNW786471:RNX786471 RXS786471:RXT786471 SHO786471:SHP786471 SRK786471:SRL786471 TBG786471:TBH786471 TLC786471:TLD786471 TUY786471:TUZ786471 UEU786471:UEV786471 UOQ786471:UOR786471 UYM786471:UYN786471 VII786471:VIJ786471 VSE786471:VSF786471 WCA786471:WCB786471 WLW786471:WLX786471 WVS786471:WVT786471 K852007:L852007 JG852007:JH852007 TC852007:TD852007 ACY852007:ACZ852007 AMU852007:AMV852007 AWQ852007:AWR852007 BGM852007:BGN852007 BQI852007:BQJ852007 CAE852007:CAF852007 CKA852007:CKB852007 CTW852007:CTX852007 DDS852007:DDT852007 DNO852007:DNP852007 DXK852007:DXL852007 EHG852007:EHH852007 ERC852007:ERD852007 FAY852007:FAZ852007 FKU852007:FKV852007 FUQ852007:FUR852007 GEM852007:GEN852007 GOI852007:GOJ852007 GYE852007:GYF852007 HIA852007:HIB852007 HRW852007:HRX852007 IBS852007:IBT852007 ILO852007:ILP852007 IVK852007:IVL852007 JFG852007:JFH852007 JPC852007:JPD852007 JYY852007:JYZ852007 KIU852007:KIV852007 KSQ852007:KSR852007 LCM852007:LCN852007 LMI852007:LMJ852007 LWE852007:LWF852007 MGA852007:MGB852007 MPW852007:MPX852007 MZS852007:MZT852007 NJO852007:NJP852007 NTK852007:NTL852007 ODG852007:ODH852007 ONC852007:OND852007 OWY852007:OWZ852007 PGU852007:PGV852007 PQQ852007:PQR852007 QAM852007:QAN852007 QKI852007:QKJ852007 QUE852007:QUF852007 REA852007:REB852007 RNW852007:RNX852007 RXS852007:RXT852007 SHO852007:SHP852007 SRK852007:SRL852007 TBG852007:TBH852007 TLC852007:TLD852007 TUY852007:TUZ852007 UEU852007:UEV852007 UOQ852007:UOR852007 UYM852007:UYN852007 VII852007:VIJ852007 VSE852007:VSF852007 WCA852007:WCB852007 WLW852007:WLX852007 WVS852007:WVT852007 K917543:L917543 JG917543:JH917543 TC917543:TD917543 ACY917543:ACZ917543 AMU917543:AMV917543 AWQ917543:AWR917543 BGM917543:BGN917543 BQI917543:BQJ917543 CAE917543:CAF917543 CKA917543:CKB917543 CTW917543:CTX917543 DDS917543:DDT917543 DNO917543:DNP917543 DXK917543:DXL917543 EHG917543:EHH917543 ERC917543:ERD917543 FAY917543:FAZ917543 FKU917543:FKV917543 FUQ917543:FUR917543 GEM917543:GEN917543 GOI917543:GOJ917543 GYE917543:GYF917543 HIA917543:HIB917543 HRW917543:HRX917543 IBS917543:IBT917543 ILO917543:ILP917543 IVK917543:IVL917543 JFG917543:JFH917543 JPC917543:JPD917543 JYY917543:JYZ917543 KIU917543:KIV917543 KSQ917543:KSR917543 LCM917543:LCN917543 LMI917543:LMJ917543 LWE917543:LWF917543 MGA917543:MGB917543 MPW917543:MPX917543 MZS917543:MZT917543 NJO917543:NJP917543 NTK917543:NTL917543 ODG917543:ODH917543 ONC917543:OND917543 OWY917543:OWZ917543 PGU917543:PGV917543 PQQ917543:PQR917543 QAM917543:QAN917543 QKI917543:QKJ917543 QUE917543:QUF917543 REA917543:REB917543 RNW917543:RNX917543 RXS917543:RXT917543 SHO917543:SHP917543 SRK917543:SRL917543 TBG917543:TBH917543 TLC917543:TLD917543 TUY917543:TUZ917543 UEU917543:UEV917543 UOQ917543:UOR917543 UYM917543:UYN917543 VII917543:VIJ917543 VSE917543:VSF917543 WCA917543:WCB917543 WLW917543:WLX917543 WVS917543:WVT917543 K983079:L983079 JG983079:JH983079 TC983079:TD983079 ACY983079:ACZ983079 AMU983079:AMV983079 AWQ983079:AWR983079 BGM983079:BGN983079 BQI983079:BQJ983079 CAE983079:CAF983079 CKA983079:CKB983079 CTW983079:CTX983079 DDS983079:DDT983079 DNO983079:DNP983079 DXK983079:DXL983079 EHG983079:EHH983079 ERC983079:ERD983079 FAY983079:FAZ983079 FKU983079:FKV983079 FUQ983079:FUR983079 GEM983079:GEN983079 GOI983079:GOJ983079 GYE983079:GYF983079 HIA983079:HIB983079 HRW983079:HRX983079 IBS983079:IBT983079 ILO983079:ILP983079 IVK983079:IVL983079 JFG983079:JFH983079 JPC983079:JPD983079 JYY983079:JYZ983079 KIU983079:KIV983079 KSQ983079:KSR983079 LCM983079:LCN983079 LMI983079:LMJ983079 LWE983079:LWF983079 MGA983079:MGB983079 MPW983079:MPX983079 MZS983079:MZT983079 NJO983079:NJP983079 NTK983079:NTL983079 ODG983079:ODH983079 ONC983079:OND983079 OWY983079:OWZ983079 PGU983079:PGV983079 PQQ983079:PQR983079 QAM983079:QAN983079 QKI983079:QKJ983079 QUE983079:QUF983079 REA983079:REB983079 RNW983079:RNX983079 RXS983079:RXT983079 SHO983079:SHP983079 SRK983079:SRL983079 TBG983079:TBH983079 TLC983079:TLD983079 TUY983079:TUZ983079 UEU983079:UEV983079 UOQ983079:UOR983079 UYM983079:UYN983079 VII983079:VIJ983079 VSE983079:VSF983079 WCA983079:WCB983079 WLW983079:WLX983079 WVS983079:WVT983079 K41:L41 JG41:JH41 TC41:TD41 ACY41:ACZ41 AMU41:AMV41 AWQ41:AWR41 BGM41:BGN41 BQI41:BQJ41 CAE41:CAF41 CKA41:CKB41 CTW41:CTX41 DDS41:DDT41 DNO41:DNP41 DXK41:DXL41 EHG41:EHH41 ERC41:ERD41 FAY41:FAZ41 FKU41:FKV41 FUQ41:FUR41 GEM41:GEN41 GOI41:GOJ41 GYE41:GYF41 HIA41:HIB41 HRW41:HRX41 IBS41:IBT41 ILO41:ILP41 IVK41:IVL41 JFG41:JFH41 JPC41:JPD41 JYY41:JYZ41 KIU41:KIV41 KSQ41:KSR41 LCM41:LCN41 LMI41:LMJ41 LWE41:LWF41 MGA41:MGB41 MPW41:MPX41 MZS41:MZT41 NJO41:NJP41 NTK41:NTL41 ODG41:ODH41 ONC41:OND41 OWY41:OWZ41 PGU41:PGV41 PQQ41:PQR41 QAM41:QAN41 QKI41:QKJ41 QUE41:QUF41 REA41:REB41 RNW41:RNX41 RXS41:RXT41 SHO41:SHP41 SRK41:SRL41 TBG41:TBH41 TLC41:TLD41 TUY41:TUZ41 UEU41:UEV41 UOQ41:UOR41 UYM41:UYN41 VII41:VIJ41 VSE41:VSF41 WCA41:WCB41 WLW41:WLX41 WVS41:WVT41 K65577:L65577 JG65577:JH65577 TC65577:TD65577 ACY65577:ACZ65577 AMU65577:AMV65577 AWQ65577:AWR65577 BGM65577:BGN65577 BQI65577:BQJ65577 CAE65577:CAF65577 CKA65577:CKB65577 CTW65577:CTX65577 DDS65577:DDT65577 DNO65577:DNP65577 DXK65577:DXL65577 EHG65577:EHH65577 ERC65577:ERD65577 FAY65577:FAZ65577 FKU65577:FKV65577 FUQ65577:FUR65577 GEM65577:GEN65577 GOI65577:GOJ65577 GYE65577:GYF65577 HIA65577:HIB65577 HRW65577:HRX65577 IBS65577:IBT65577 ILO65577:ILP65577 IVK65577:IVL65577 JFG65577:JFH65577 JPC65577:JPD65577 JYY65577:JYZ65577 KIU65577:KIV65577 KSQ65577:KSR65577 LCM65577:LCN65577 LMI65577:LMJ65577 LWE65577:LWF65577 MGA65577:MGB65577 MPW65577:MPX65577 MZS65577:MZT65577 NJO65577:NJP65577 NTK65577:NTL65577 ODG65577:ODH65577 ONC65577:OND65577 OWY65577:OWZ65577 PGU65577:PGV65577 PQQ65577:PQR65577 QAM65577:QAN65577 QKI65577:QKJ65577 QUE65577:QUF65577 REA65577:REB65577 RNW65577:RNX65577 RXS65577:RXT65577 SHO65577:SHP65577 SRK65577:SRL65577 TBG65577:TBH65577 TLC65577:TLD65577 TUY65577:TUZ65577 UEU65577:UEV65577 UOQ65577:UOR65577 UYM65577:UYN65577 VII65577:VIJ65577 VSE65577:VSF65577 WCA65577:WCB65577 WLW65577:WLX65577 WVS65577:WVT65577 K131113:L131113 JG131113:JH131113 TC131113:TD131113 ACY131113:ACZ131113 AMU131113:AMV131113 AWQ131113:AWR131113 BGM131113:BGN131113 BQI131113:BQJ131113 CAE131113:CAF131113 CKA131113:CKB131113 CTW131113:CTX131113 DDS131113:DDT131113 DNO131113:DNP131113 DXK131113:DXL131113 EHG131113:EHH131113 ERC131113:ERD131113 FAY131113:FAZ131113 FKU131113:FKV131113 FUQ131113:FUR131113 GEM131113:GEN131113 GOI131113:GOJ131113 GYE131113:GYF131113 HIA131113:HIB131113 HRW131113:HRX131113 IBS131113:IBT131113 ILO131113:ILP131113 IVK131113:IVL131113 JFG131113:JFH131113 JPC131113:JPD131113 JYY131113:JYZ131113 KIU131113:KIV131113 KSQ131113:KSR131113 LCM131113:LCN131113 LMI131113:LMJ131113 LWE131113:LWF131113 MGA131113:MGB131113 MPW131113:MPX131113 MZS131113:MZT131113 NJO131113:NJP131113 NTK131113:NTL131113 ODG131113:ODH131113 ONC131113:OND131113 OWY131113:OWZ131113 PGU131113:PGV131113 PQQ131113:PQR131113 QAM131113:QAN131113 QKI131113:QKJ131113 QUE131113:QUF131113 REA131113:REB131113 RNW131113:RNX131113 RXS131113:RXT131113 SHO131113:SHP131113 SRK131113:SRL131113 TBG131113:TBH131113 TLC131113:TLD131113 TUY131113:TUZ131113 UEU131113:UEV131113 UOQ131113:UOR131113 UYM131113:UYN131113 VII131113:VIJ131113 VSE131113:VSF131113 WCA131113:WCB131113 WLW131113:WLX131113 WVS131113:WVT131113 K196649:L196649 JG196649:JH196649 TC196649:TD196649 ACY196649:ACZ196649 AMU196649:AMV196649 AWQ196649:AWR196649 BGM196649:BGN196649 BQI196649:BQJ196649 CAE196649:CAF196649 CKA196649:CKB196649 CTW196649:CTX196649 DDS196649:DDT196649 DNO196649:DNP196649 DXK196649:DXL196649 EHG196649:EHH196649 ERC196649:ERD196649 FAY196649:FAZ196649 FKU196649:FKV196649 FUQ196649:FUR196649 GEM196649:GEN196649 GOI196649:GOJ196649 GYE196649:GYF196649 HIA196649:HIB196649 HRW196649:HRX196649 IBS196649:IBT196649 ILO196649:ILP196649 IVK196649:IVL196649 JFG196649:JFH196649 JPC196649:JPD196649 JYY196649:JYZ196649 KIU196649:KIV196649 KSQ196649:KSR196649 LCM196649:LCN196649 LMI196649:LMJ196649 LWE196649:LWF196649 MGA196649:MGB196649 MPW196649:MPX196649 MZS196649:MZT196649 NJO196649:NJP196649 NTK196649:NTL196649 ODG196649:ODH196649 ONC196649:OND196649 OWY196649:OWZ196649 PGU196649:PGV196649 PQQ196649:PQR196649 QAM196649:QAN196649 QKI196649:QKJ196649 QUE196649:QUF196649 REA196649:REB196649 RNW196649:RNX196649 RXS196649:RXT196649 SHO196649:SHP196649 SRK196649:SRL196649 TBG196649:TBH196649 TLC196649:TLD196649 TUY196649:TUZ196649 UEU196649:UEV196649 UOQ196649:UOR196649 UYM196649:UYN196649 VII196649:VIJ196649 VSE196649:VSF196649 WCA196649:WCB196649 WLW196649:WLX196649 WVS196649:WVT196649 K262185:L262185 JG262185:JH262185 TC262185:TD262185 ACY262185:ACZ262185 AMU262185:AMV262185 AWQ262185:AWR262185 BGM262185:BGN262185 BQI262185:BQJ262185 CAE262185:CAF262185 CKA262185:CKB262185 CTW262185:CTX262185 DDS262185:DDT262185 DNO262185:DNP262185 DXK262185:DXL262185 EHG262185:EHH262185 ERC262185:ERD262185 FAY262185:FAZ262185 FKU262185:FKV262185 FUQ262185:FUR262185 GEM262185:GEN262185 GOI262185:GOJ262185 GYE262185:GYF262185 HIA262185:HIB262185 HRW262185:HRX262185 IBS262185:IBT262185 ILO262185:ILP262185 IVK262185:IVL262185 JFG262185:JFH262185 JPC262185:JPD262185 JYY262185:JYZ262185 KIU262185:KIV262185 KSQ262185:KSR262185 LCM262185:LCN262185 LMI262185:LMJ262185 LWE262185:LWF262185 MGA262185:MGB262185 MPW262185:MPX262185 MZS262185:MZT262185 NJO262185:NJP262185 NTK262185:NTL262185 ODG262185:ODH262185 ONC262185:OND262185 OWY262185:OWZ262185 PGU262185:PGV262185 PQQ262185:PQR262185 QAM262185:QAN262185 QKI262185:QKJ262185 QUE262185:QUF262185 REA262185:REB262185 RNW262185:RNX262185 RXS262185:RXT262185 SHO262185:SHP262185 SRK262185:SRL262185 TBG262185:TBH262185 TLC262185:TLD262185 TUY262185:TUZ262185 UEU262185:UEV262185 UOQ262185:UOR262185 UYM262185:UYN262185 VII262185:VIJ262185 VSE262185:VSF262185 WCA262185:WCB262185 WLW262185:WLX262185 WVS262185:WVT262185 K327721:L327721 JG327721:JH327721 TC327721:TD327721 ACY327721:ACZ327721 AMU327721:AMV327721 AWQ327721:AWR327721 BGM327721:BGN327721 BQI327721:BQJ327721 CAE327721:CAF327721 CKA327721:CKB327721 CTW327721:CTX327721 DDS327721:DDT327721 DNO327721:DNP327721 DXK327721:DXL327721 EHG327721:EHH327721 ERC327721:ERD327721 FAY327721:FAZ327721 FKU327721:FKV327721 FUQ327721:FUR327721 GEM327721:GEN327721 GOI327721:GOJ327721 GYE327721:GYF327721 HIA327721:HIB327721 HRW327721:HRX327721 IBS327721:IBT327721 ILO327721:ILP327721 IVK327721:IVL327721 JFG327721:JFH327721 JPC327721:JPD327721 JYY327721:JYZ327721 KIU327721:KIV327721 KSQ327721:KSR327721 LCM327721:LCN327721 LMI327721:LMJ327721 LWE327721:LWF327721 MGA327721:MGB327721 MPW327721:MPX327721 MZS327721:MZT327721 NJO327721:NJP327721 NTK327721:NTL327721 ODG327721:ODH327721 ONC327721:OND327721 OWY327721:OWZ327721 PGU327721:PGV327721 PQQ327721:PQR327721 QAM327721:QAN327721 QKI327721:QKJ327721 QUE327721:QUF327721 REA327721:REB327721 RNW327721:RNX327721 RXS327721:RXT327721 SHO327721:SHP327721 SRK327721:SRL327721 TBG327721:TBH327721 TLC327721:TLD327721 TUY327721:TUZ327721 UEU327721:UEV327721 UOQ327721:UOR327721 UYM327721:UYN327721 VII327721:VIJ327721 VSE327721:VSF327721 WCA327721:WCB327721 WLW327721:WLX327721 WVS327721:WVT327721 K393257:L393257 JG393257:JH393257 TC393257:TD393257 ACY393257:ACZ393257 AMU393257:AMV393257 AWQ393257:AWR393257 BGM393257:BGN393257 BQI393257:BQJ393257 CAE393257:CAF393257 CKA393257:CKB393257 CTW393257:CTX393257 DDS393257:DDT393257 DNO393257:DNP393257 DXK393257:DXL393257 EHG393257:EHH393257 ERC393257:ERD393257 FAY393257:FAZ393257 FKU393257:FKV393257 FUQ393257:FUR393257 GEM393257:GEN393257 GOI393257:GOJ393257 GYE393257:GYF393257 HIA393257:HIB393257 HRW393257:HRX393257 IBS393257:IBT393257 ILO393257:ILP393257 IVK393257:IVL393257 JFG393257:JFH393257 JPC393257:JPD393257 JYY393257:JYZ393257 KIU393257:KIV393257 KSQ393257:KSR393257 LCM393257:LCN393257 LMI393257:LMJ393257 LWE393257:LWF393257 MGA393257:MGB393257 MPW393257:MPX393257 MZS393257:MZT393257 NJO393257:NJP393257 NTK393257:NTL393257 ODG393257:ODH393257 ONC393257:OND393257 OWY393257:OWZ393257 PGU393257:PGV393257 PQQ393257:PQR393257 QAM393257:QAN393257 QKI393257:QKJ393257 QUE393257:QUF393257 REA393257:REB393257 RNW393257:RNX393257 RXS393257:RXT393257 SHO393257:SHP393257 SRK393257:SRL393257 TBG393257:TBH393257 TLC393257:TLD393257 TUY393257:TUZ393257 UEU393257:UEV393257 UOQ393257:UOR393257 UYM393257:UYN393257 VII393257:VIJ393257 VSE393257:VSF393257 WCA393257:WCB393257 WLW393257:WLX393257 WVS393257:WVT393257 K458793:L458793 JG458793:JH458793 TC458793:TD458793 ACY458793:ACZ458793 AMU458793:AMV458793 AWQ458793:AWR458793 BGM458793:BGN458793 BQI458793:BQJ458793 CAE458793:CAF458793 CKA458793:CKB458793 CTW458793:CTX458793 DDS458793:DDT458793 DNO458793:DNP458793 DXK458793:DXL458793 EHG458793:EHH458793 ERC458793:ERD458793 FAY458793:FAZ458793 FKU458793:FKV458793 FUQ458793:FUR458793 GEM458793:GEN458793 GOI458793:GOJ458793 GYE458793:GYF458793 HIA458793:HIB458793 HRW458793:HRX458793 IBS458793:IBT458793 ILO458793:ILP458793 IVK458793:IVL458793 JFG458793:JFH458793 JPC458793:JPD458793 JYY458793:JYZ458793 KIU458793:KIV458793 KSQ458793:KSR458793 LCM458793:LCN458793 LMI458793:LMJ458793 LWE458793:LWF458793 MGA458793:MGB458793 MPW458793:MPX458793 MZS458793:MZT458793 NJO458793:NJP458793 NTK458793:NTL458793 ODG458793:ODH458793 ONC458793:OND458793 OWY458793:OWZ458793 PGU458793:PGV458793 PQQ458793:PQR458793 QAM458793:QAN458793 QKI458793:QKJ458793 QUE458793:QUF458793 REA458793:REB458793 RNW458793:RNX458793 RXS458793:RXT458793 SHO458793:SHP458793 SRK458793:SRL458793 TBG458793:TBH458793 TLC458793:TLD458793 TUY458793:TUZ458793 UEU458793:UEV458793 UOQ458793:UOR458793 UYM458793:UYN458793 VII458793:VIJ458793 VSE458793:VSF458793 WCA458793:WCB458793 WLW458793:WLX458793 WVS458793:WVT458793 K524329:L524329 JG524329:JH524329 TC524329:TD524329 ACY524329:ACZ524329 AMU524329:AMV524329 AWQ524329:AWR524329 BGM524329:BGN524329 BQI524329:BQJ524329 CAE524329:CAF524329 CKA524329:CKB524329 CTW524329:CTX524329 DDS524329:DDT524329 DNO524329:DNP524329 DXK524329:DXL524329 EHG524329:EHH524329 ERC524329:ERD524329 FAY524329:FAZ524329 FKU524329:FKV524329 FUQ524329:FUR524329 GEM524329:GEN524329 GOI524329:GOJ524329 GYE524329:GYF524329 HIA524329:HIB524329 HRW524329:HRX524329 IBS524329:IBT524329 ILO524329:ILP524329 IVK524329:IVL524329 JFG524329:JFH524329 JPC524329:JPD524329 JYY524329:JYZ524329 KIU524329:KIV524329 KSQ524329:KSR524329 LCM524329:LCN524329 LMI524329:LMJ524329 LWE524329:LWF524329 MGA524329:MGB524329 MPW524329:MPX524329 MZS524329:MZT524329 NJO524329:NJP524329 NTK524329:NTL524329 ODG524329:ODH524329 ONC524329:OND524329 OWY524329:OWZ524329 PGU524329:PGV524329 PQQ524329:PQR524329 QAM524329:QAN524329 QKI524329:QKJ524329 QUE524329:QUF524329 REA524329:REB524329 RNW524329:RNX524329 RXS524329:RXT524329 SHO524329:SHP524329 SRK524329:SRL524329 TBG524329:TBH524329 TLC524329:TLD524329 TUY524329:TUZ524329 UEU524329:UEV524329 UOQ524329:UOR524329 UYM524329:UYN524329 VII524329:VIJ524329 VSE524329:VSF524329 WCA524329:WCB524329 WLW524329:WLX524329 WVS524329:WVT524329 K589865:L589865 JG589865:JH589865 TC589865:TD589865 ACY589865:ACZ589865 AMU589865:AMV589865 AWQ589865:AWR589865 BGM589865:BGN589865 BQI589865:BQJ589865 CAE589865:CAF589865 CKA589865:CKB589865 CTW589865:CTX589865 DDS589865:DDT589865 DNO589865:DNP589865 DXK589865:DXL589865 EHG589865:EHH589865 ERC589865:ERD589865 FAY589865:FAZ589865 FKU589865:FKV589865 FUQ589865:FUR589865 GEM589865:GEN589865 GOI589865:GOJ589865 GYE589865:GYF589865 HIA589865:HIB589865 HRW589865:HRX589865 IBS589865:IBT589865 ILO589865:ILP589865 IVK589865:IVL589865 JFG589865:JFH589865 JPC589865:JPD589865 JYY589865:JYZ589865 KIU589865:KIV589865 KSQ589865:KSR589865 LCM589865:LCN589865 LMI589865:LMJ589865 LWE589865:LWF589865 MGA589865:MGB589865 MPW589865:MPX589865 MZS589865:MZT589865 NJO589865:NJP589865 NTK589865:NTL589865 ODG589865:ODH589865 ONC589865:OND589865 OWY589865:OWZ589865 PGU589865:PGV589865 PQQ589865:PQR589865 QAM589865:QAN589865 QKI589865:QKJ589865 QUE589865:QUF589865 REA589865:REB589865 RNW589865:RNX589865 RXS589865:RXT589865 SHO589865:SHP589865 SRK589865:SRL589865 TBG589865:TBH589865 TLC589865:TLD589865 TUY589865:TUZ589865 UEU589865:UEV589865 UOQ589865:UOR589865 UYM589865:UYN589865 VII589865:VIJ589865 VSE589865:VSF589865 WCA589865:WCB589865 WLW589865:WLX589865 WVS589865:WVT589865 K655401:L655401 JG655401:JH655401 TC655401:TD655401 ACY655401:ACZ655401 AMU655401:AMV655401 AWQ655401:AWR655401 BGM655401:BGN655401 BQI655401:BQJ655401 CAE655401:CAF655401 CKA655401:CKB655401 CTW655401:CTX655401 DDS655401:DDT655401 DNO655401:DNP655401 DXK655401:DXL655401 EHG655401:EHH655401 ERC655401:ERD655401 FAY655401:FAZ655401 FKU655401:FKV655401 FUQ655401:FUR655401 GEM655401:GEN655401 GOI655401:GOJ655401 GYE655401:GYF655401 HIA655401:HIB655401 HRW655401:HRX655401 IBS655401:IBT655401 ILO655401:ILP655401 IVK655401:IVL655401 JFG655401:JFH655401 JPC655401:JPD655401 JYY655401:JYZ655401 KIU655401:KIV655401 KSQ655401:KSR655401 LCM655401:LCN655401 LMI655401:LMJ655401 LWE655401:LWF655401 MGA655401:MGB655401 MPW655401:MPX655401 MZS655401:MZT655401 NJO655401:NJP655401 NTK655401:NTL655401 ODG655401:ODH655401 ONC655401:OND655401 OWY655401:OWZ655401 PGU655401:PGV655401 PQQ655401:PQR655401 QAM655401:QAN655401 QKI655401:QKJ655401 QUE655401:QUF655401 REA655401:REB655401 RNW655401:RNX655401 RXS655401:RXT655401 SHO655401:SHP655401 SRK655401:SRL655401 TBG655401:TBH655401 TLC655401:TLD655401 TUY655401:TUZ655401 UEU655401:UEV655401 UOQ655401:UOR655401 UYM655401:UYN655401 VII655401:VIJ655401 VSE655401:VSF655401 WCA655401:WCB655401 WLW655401:WLX655401 WVS655401:WVT655401 K720937:L720937 JG720937:JH720937 TC720937:TD720937 ACY720937:ACZ720937 AMU720937:AMV720937 AWQ720937:AWR720937 BGM720937:BGN720937 BQI720937:BQJ720937 CAE720937:CAF720937 CKA720937:CKB720937 CTW720937:CTX720937 DDS720937:DDT720937 DNO720937:DNP720937 DXK720937:DXL720937 EHG720937:EHH720937 ERC720937:ERD720937 FAY720937:FAZ720937 FKU720937:FKV720937 FUQ720937:FUR720937 GEM720937:GEN720937 GOI720937:GOJ720937 GYE720937:GYF720937 HIA720937:HIB720937 HRW720937:HRX720937 IBS720937:IBT720937 ILO720937:ILP720937 IVK720937:IVL720937 JFG720937:JFH720937 JPC720937:JPD720937 JYY720937:JYZ720937 KIU720937:KIV720937 KSQ720937:KSR720937 LCM720937:LCN720937 LMI720937:LMJ720937 LWE720937:LWF720937 MGA720937:MGB720937 MPW720937:MPX720937 MZS720937:MZT720937 NJO720937:NJP720937 NTK720937:NTL720937 ODG720937:ODH720937 ONC720937:OND720937 OWY720937:OWZ720937 PGU720937:PGV720937 PQQ720937:PQR720937 QAM720937:QAN720937 QKI720937:QKJ720937 QUE720937:QUF720937 REA720937:REB720937 RNW720937:RNX720937 RXS720937:RXT720937 SHO720937:SHP720937 SRK720937:SRL720937 TBG720937:TBH720937 TLC720937:TLD720937 TUY720937:TUZ720937 UEU720937:UEV720937 UOQ720937:UOR720937 UYM720937:UYN720937 VII720937:VIJ720937 VSE720937:VSF720937 WCA720937:WCB720937 WLW720937:WLX720937 WVS720937:WVT720937 K786473:L786473 JG786473:JH786473 TC786473:TD786473 ACY786473:ACZ786473 AMU786473:AMV786473 AWQ786473:AWR786473 BGM786473:BGN786473 BQI786473:BQJ786473 CAE786473:CAF786473 CKA786473:CKB786473 CTW786473:CTX786473 DDS786473:DDT786473 DNO786473:DNP786473 DXK786473:DXL786473 EHG786473:EHH786473 ERC786473:ERD786473 FAY786473:FAZ786473 FKU786473:FKV786473 FUQ786473:FUR786473 GEM786473:GEN786473 GOI786473:GOJ786473 GYE786473:GYF786473 HIA786473:HIB786473 HRW786473:HRX786473 IBS786473:IBT786473 ILO786473:ILP786473 IVK786473:IVL786473 JFG786473:JFH786473 JPC786473:JPD786473 JYY786473:JYZ786473 KIU786473:KIV786473 KSQ786473:KSR786473 LCM786473:LCN786473 LMI786473:LMJ786473 LWE786473:LWF786473 MGA786473:MGB786473 MPW786473:MPX786473 MZS786473:MZT786473 NJO786473:NJP786473 NTK786473:NTL786473 ODG786473:ODH786473 ONC786473:OND786473 OWY786473:OWZ786473 PGU786473:PGV786473 PQQ786473:PQR786473 QAM786473:QAN786473 QKI786473:QKJ786473 QUE786473:QUF786473 REA786473:REB786473 RNW786473:RNX786473 RXS786473:RXT786473 SHO786473:SHP786473 SRK786473:SRL786473 TBG786473:TBH786473 TLC786473:TLD786473 TUY786473:TUZ786473 UEU786473:UEV786473 UOQ786473:UOR786473 UYM786473:UYN786473 VII786473:VIJ786473 VSE786473:VSF786473 WCA786473:WCB786473 WLW786473:WLX786473 WVS786473:WVT786473 K852009:L852009 JG852009:JH852009 TC852009:TD852009 ACY852009:ACZ852009 AMU852009:AMV852009 AWQ852009:AWR852009 BGM852009:BGN852009 BQI852009:BQJ852009 CAE852009:CAF852009 CKA852009:CKB852009 CTW852009:CTX852009 DDS852009:DDT852009 DNO852009:DNP852009 DXK852009:DXL852009 EHG852009:EHH852009 ERC852009:ERD852009 FAY852009:FAZ852009 FKU852009:FKV852009 FUQ852009:FUR852009 GEM852009:GEN852009 GOI852009:GOJ852009 GYE852009:GYF852009 HIA852009:HIB852009 HRW852009:HRX852009 IBS852009:IBT852009 ILO852009:ILP852009 IVK852009:IVL852009 JFG852009:JFH852009 JPC852009:JPD852009 JYY852009:JYZ852009 KIU852009:KIV852009 KSQ852009:KSR852009 LCM852009:LCN852009 LMI852009:LMJ852009 LWE852009:LWF852009 MGA852009:MGB852009 MPW852009:MPX852009 MZS852009:MZT852009 NJO852009:NJP852009 NTK852009:NTL852009 ODG852009:ODH852009 ONC852009:OND852009 OWY852009:OWZ852009 PGU852009:PGV852009 PQQ852009:PQR852009 QAM852009:QAN852009 QKI852009:QKJ852009 QUE852009:QUF852009 REA852009:REB852009 RNW852009:RNX852009 RXS852009:RXT852009 SHO852009:SHP852009 SRK852009:SRL852009 TBG852009:TBH852009 TLC852009:TLD852009 TUY852009:TUZ852009 UEU852009:UEV852009 UOQ852009:UOR852009 UYM852009:UYN852009 VII852009:VIJ852009 VSE852009:VSF852009 WCA852009:WCB852009 WLW852009:WLX852009 WVS852009:WVT852009 K917545:L917545 JG917545:JH917545 TC917545:TD917545 ACY917545:ACZ917545 AMU917545:AMV917545 AWQ917545:AWR917545 BGM917545:BGN917545 BQI917545:BQJ917545 CAE917545:CAF917545 CKA917545:CKB917545 CTW917545:CTX917545 DDS917545:DDT917545 DNO917545:DNP917545 DXK917545:DXL917545 EHG917545:EHH917545 ERC917545:ERD917545 FAY917545:FAZ917545 FKU917545:FKV917545 FUQ917545:FUR917545 GEM917545:GEN917545 GOI917545:GOJ917545 GYE917545:GYF917545 HIA917545:HIB917545 HRW917545:HRX917545 IBS917545:IBT917545 ILO917545:ILP917545 IVK917545:IVL917545 JFG917545:JFH917545 JPC917545:JPD917545 JYY917545:JYZ917545 KIU917545:KIV917545 KSQ917545:KSR917545 LCM917545:LCN917545 LMI917545:LMJ917545 LWE917545:LWF917545 MGA917545:MGB917545 MPW917545:MPX917545 MZS917545:MZT917545 NJO917545:NJP917545 NTK917545:NTL917545 ODG917545:ODH917545 ONC917545:OND917545 OWY917545:OWZ917545 PGU917545:PGV917545 PQQ917545:PQR917545 QAM917545:QAN917545 QKI917545:QKJ917545 QUE917545:QUF917545 REA917545:REB917545 RNW917545:RNX917545 RXS917545:RXT917545 SHO917545:SHP917545 SRK917545:SRL917545 TBG917545:TBH917545 TLC917545:TLD917545 TUY917545:TUZ917545 UEU917545:UEV917545 UOQ917545:UOR917545 UYM917545:UYN917545 VII917545:VIJ917545 VSE917545:VSF917545 WCA917545:WCB917545 WLW917545:WLX917545 WVS917545:WVT917545 K983081:L983081 JG983081:JH983081 TC983081:TD983081 ACY983081:ACZ983081 AMU983081:AMV983081 AWQ983081:AWR983081 BGM983081:BGN983081 BQI983081:BQJ983081 CAE983081:CAF983081 CKA983081:CKB983081 CTW983081:CTX983081 DDS983081:DDT983081 DNO983081:DNP983081 DXK983081:DXL983081 EHG983081:EHH983081 ERC983081:ERD983081 FAY983081:FAZ983081 FKU983081:FKV983081 FUQ983081:FUR983081 GEM983081:GEN983081 GOI983081:GOJ983081 GYE983081:GYF983081 HIA983081:HIB983081 HRW983081:HRX983081 IBS983081:IBT983081 ILO983081:ILP983081 IVK983081:IVL983081 JFG983081:JFH983081 JPC983081:JPD983081 JYY983081:JYZ983081 KIU983081:KIV983081 KSQ983081:KSR983081 LCM983081:LCN983081 LMI983081:LMJ983081 LWE983081:LWF983081 MGA983081:MGB983081 MPW983081:MPX983081 MZS983081:MZT983081 NJO983081:NJP983081 NTK983081:NTL983081 ODG983081:ODH983081 ONC983081:OND983081 OWY983081:OWZ983081 PGU983081:PGV983081 PQQ983081:PQR983081 QAM983081:QAN983081 QKI983081:QKJ983081 QUE983081:QUF983081 REA983081:REB983081 RNW983081:RNX983081 RXS983081:RXT983081 SHO983081:SHP983081 SRK983081:SRL983081 TBG983081:TBH983081 TLC983081:TLD983081 TUY983081:TUZ983081 UEU983081:UEV983081 UOQ983081:UOR983081 UYM983081:UYN983081 VII983081:VIJ983081 VSE983081:VSF983081 WCA983081:WCB983081 WLW983081:WLX983081 WVS983081:WVT983081 K48:L48 JG48:JH48 TC48:TD48 ACY48:ACZ48 AMU48:AMV48 AWQ48:AWR48 BGM48:BGN48 BQI48:BQJ48 CAE48:CAF48 CKA48:CKB48 CTW48:CTX48 DDS48:DDT48 DNO48:DNP48 DXK48:DXL48 EHG48:EHH48 ERC48:ERD48 FAY48:FAZ48 FKU48:FKV48 FUQ48:FUR48 GEM48:GEN48 GOI48:GOJ48 GYE48:GYF48 HIA48:HIB48 HRW48:HRX48 IBS48:IBT48 ILO48:ILP48 IVK48:IVL48 JFG48:JFH48 JPC48:JPD48 JYY48:JYZ48 KIU48:KIV48 KSQ48:KSR48 LCM48:LCN48 LMI48:LMJ48 LWE48:LWF48 MGA48:MGB48 MPW48:MPX48 MZS48:MZT48 NJO48:NJP48 NTK48:NTL48 ODG48:ODH48 ONC48:OND48 OWY48:OWZ48 PGU48:PGV48 PQQ48:PQR48 QAM48:QAN48 QKI48:QKJ48 QUE48:QUF48 REA48:REB48 RNW48:RNX48 RXS48:RXT48 SHO48:SHP48 SRK48:SRL48 TBG48:TBH48 TLC48:TLD48 TUY48:TUZ48 UEU48:UEV48 UOQ48:UOR48 UYM48:UYN48 VII48:VIJ48 VSE48:VSF48 WCA48:WCB48 WLW48:WLX48 WVS48:WVT48 K65584:L65584 JG65584:JH65584 TC65584:TD65584 ACY65584:ACZ65584 AMU65584:AMV65584 AWQ65584:AWR65584 BGM65584:BGN65584 BQI65584:BQJ65584 CAE65584:CAF65584 CKA65584:CKB65584 CTW65584:CTX65584 DDS65584:DDT65584 DNO65584:DNP65584 DXK65584:DXL65584 EHG65584:EHH65584 ERC65584:ERD65584 FAY65584:FAZ65584 FKU65584:FKV65584 FUQ65584:FUR65584 GEM65584:GEN65584 GOI65584:GOJ65584 GYE65584:GYF65584 HIA65584:HIB65584 HRW65584:HRX65584 IBS65584:IBT65584 ILO65584:ILP65584 IVK65584:IVL65584 JFG65584:JFH65584 JPC65584:JPD65584 JYY65584:JYZ65584 KIU65584:KIV65584 KSQ65584:KSR65584 LCM65584:LCN65584 LMI65584:LMJ65584 LWE65584:LWF65584 MGA65584:MGB65584 MPW65584:MPX65584 MZS65584:MZT65584 NJO65584:NJP65584 NTK65584:NTL65584 ODG65584:ODH65584 ONC65584:OND65584 OWY65584:OWZ65584 PGU65584:PGV65584 PQQ65584:PQR65584 QAM65584:QAN65584 QKI65584:QKJ65584 QUE65584:QUF65584 REA65584:REB65584 RNW65584:RNX65584 RXS65584:RXT65584 SHO65584:SHP65584 SRK65584:SRL65584 TBG65584:TBH65584 TLC65584:TLD65584 TUY65584:TUZ65584 UEU65584:UEV65584 UOQ65584:UOR65584 UYM65584:UYN65584 VII65584:VIJ65584 VSE65584:VSF65584 WCA65584:WCB65584 WLW65584:WLX65584 WVS65584:WVT65584 K131120:L131120 JG131120:JH131120 TC131120:TD131120 ACY131120:ACZ131120 AMU131120:AMV131120 AWQ131120:AWR131120 BGM131120:BGN131120 BQI131120:BQJ131120 CAE131120:CAF131120 CKA131120:CKB131120 CTW131120:CTX131120 DDS131120:DDT131120 DNO131120:DNP131120 DXK131120:DXL131120 EHG131120:EHH131120 ERC131120:ERD131120 FAY131120:FAZ131120 FKU131120:FKV131120 FUQ131120:FUR131120 GEM131120:GEN131120 GOI131120:GOJ131120 GYE131120:GYF131120 HIA131120:HIB131120 HRW131120:HRX131120 IBS131120:IBT131120 ILO131120:ILP131120 IVK131120:IVL131120 JFG131120:JFH131120 JPC131120:JPD131120 JYY131120:JYZ131120 KIU131120:KIV131120 KSQ131120:KSR131120 LCM131120:LCN131120 LMI131120:LMJ131120 LWE131120:LWF131120 MGA131120:MGB131120 MPW131120:MPX131120 MZS131120:MZT131120 NJO131120:NJP131120 NTK131120:NTL131120 ODG131120:ODH131120 ONC131120:OND131120 OWY131120:OWZ131120 PGU131120:PGV131120 PQQ131120:PQR131120 QAM131120:QAN131120 QKI131120:QKJ131120 QUE131120:QUF131120 REA131120:REB131120 RNW131120:RNX131120 RXS131120:RXT131120 SHO131120:SHP131120 SRK131120:SRL131120 TBG131120:TBH131120 TLC131120:TLD131120 TUY131120:TUZ131120 UEU131120:UEV131120 UOQ131120:UOR131120 UYM131120:UYN131120 VII131120:VIJ131120 VSE131120:VSF131120 WCA131120:WCB131120 WLW131120:WLX131120 WVS131120:WVT131120 K196656:L196656 JG196656:JH196656 TC196656:TD196656 ACY196656:ACZ196656 AMU196656:AMV196656 AWQ196656:AWR196656 BGM196656:BGN196656 BQI196656:BQJ196656 CAE196656:CAF196656 CKA196656:CKB196656 CTW196656:CTX196656 DDS196656:DDT196656 DNO196656:DNP196656 DXK196656:DXL196656 EHG196656:EHH196656 ERC196656:ERD196656 FAY196656:FAZ196656 FKU196656:FKV196656 FUQ196656:FUR196656 GEM196656:GEN196656 GOI196656:GOJ196656 GYE196656:GYF196656 HIA196656:HIB196656 HRW196656:HRX196656 IBS196656:IBT196656 ILO196656:ILP196656 IVK196656:IVL196656 JFG196656:JFH196656 JPC196656:JPD196656 JYY196656:JYZ196656 KIU196656:KIV196656 KSQ196656:KSR196656 LCM196656:LCN196656 LMI196656:LMJ196656 LWE196656:LWF196656 MGA196656:MGB196656 MPW196656:MPX196656 MZS196656:MZT196656 NJO196656:NJP196656 NTK196656:NTL196656 ODG196656:ODH196656 ONC196656:OND196656 OWY196656:OWZ196656 PGU196656:PGV196656 PQQ196656:PQR196656 QAM196656:QAN196656 QKI196656:QKJ196656 QUE196656:QUF196656 REA196656:REB196656 RNW196656:RNX196656 RXS196656:RXT196656 SHO196656:SHP196656 SRK196656:SRL196656 TBG196656:TBH196656 TLC196656:TLD196656 TUY196656:TUZ196656 UEU196656:UEV196656 UOQ196656:UOR196656 UYM196656:UYN196656 VII196656:VIJ196656 VSE196656:VSF196656 WCA196656:WCB196656 WLW196656:WLX196656 WVS196656:WVT196656 K262192:L262192 JG262192:JH262192 TC262192:TD262192 ACY262192:ACZ262192 AMU262192:AMV262192 AWQ262192:AWR262192 BGM262192:BGN262192 BQI262192:BQJ262192 CAE262192:CAF262192 CKA262192:CKB262192 CTW262192:CTX262192 DDS262192:DDT262192 DNO262192:DNP262192 DXK262192:DXL262192 EHG262192:EHH262192 ERC262192:ERD262192 FAY262192:FAZ262192 FKU262192:FKV262192 FUQ262192:FUR262192 GEM262192:GEN262192 GOI262192:GOJ262192 GYE262192:GYF262192 HIA262192:HIB262192 HRW262192:HRX262192 IBS262192:IBT262192 ILO262192:ILP262192 IVK262192:IVL262192 JFG262192:JFH262192 JPC262192:JPD262192 JYY262192:JYZ262192 KIU262192:KIV262192 KSQ262192:KSR262192 LCM262192:LCN262192 LMI262192:LMJ262192 LWE262192:LWF262192 MGA262192:MGB262192 MPW262192:MPX262192 MZS262192:MZT262192 NJO262192:NJP262192 NTK262192:NTL262192 ODG262192:ODH262192 ONC262192:OND262192 OWY262192:OWZ262192 PGU262192:PGV262192 PQQ262192:PQR262192 QAM262192:QAN262192 QKI262192:QKJ262192 QUE262192:QUF262192 REA262192:REB262192 RNW262192:RNX262192 RXS262192:RXT262192 SHO262192:SHP262192 SRK262192:SRL262192 TBG262192:TBH262192 TLC262192:TLD262192 TUY262192:TUZ262192 UEU262192:UEV262192 UOQ262192:UOR262192 UYM262192:UYN262192 VII262192:VIJ262192 VSE262192:VSF262192 WCA262192:WCB262192 WLW262192:WLX262192 WVS262192:WVT262192 K327728:L327728 JG327728:JH327728 TC327728:TD327728 ACY327728:ACZ327728 AMU327728:AMV327728 AWQ327728:AWR327728 BGM327728:BGN327728 BQI327728:BQJ327728 CAE327728:CAF327728 CKA327728:CKB327728 CTW327728:CTX327728 DDS327728:DDT327728 DNO327728:DNP327728 DXK327728:DXL327728 EHG327728:EHH327728 ERC327728:ERD327728 FAY327728:FAZ327728 FKU327728:FKV327728 FUQ327728:FUR327728 GEM327728:GEN327728 GOI327728:GOJ327728 GYE327728:GYF327728 HIA327728:HIB327728 HRW327728:HRX327728 IBS327728:IBT327728 ILO327728:ILP327728 IVK327728:IVL327728 JFG327728:JFH327728 JPC327728:JPD327728 JYY327728:JYZ327728 KIU327728:KIV327728 KSQ327728:KSR327728 LCM327728:LCN327728 LMI327728:LMJ327728 LWE327728:LWF327728 MGA327728:MGB327728 MPW327728:MPX327728 MZS327728:MZT327728 NJO327728:NJP327728 NTK327728:NTL327728 ODG327728:ODH327728 ONC327728:OND327728 OWY327728:OWZ327728 PGU327728:PGV327728 PQQ327728:PQR327728 QAM327728:QAN327728 QKI327728:QKJ327728 QUE327728:QUF327728 REA327728:REB327728 RNW327728:RNX327728 RXS327728:RXT327728 SHO327728:SHP327728 SRK327728:SRL327728 TBG327728:TBH327728 TLC327728:TLD327728 TUY327728:TUZ327728 UEU327728:UEV327728 UOQ327728:UOR327728 UYM327728:UYN327728 VII327728:VIJ327728 VSE327728:VSF327728 WCA327728:WCB327728 WLW327728:WLX327728 WVS327728:WVT327728 K393264:L393264 JG393264:JH393264 TC393264:TD393264 ACY393264:ACZ393264 AMU393264:AMV393264 AWQ393264:AWR393264 BGM393264:BGN393264 BQI393264:BQJ393264 CAE393264:CAF393264 CKA393264:CKB393264 CTW393264:CTX393264 DDS393264:DDT393264 DNO393264:DNP393264 DXK393264:DXL393264 EHG393264:EHH393264 ERC393264:ERD393264 FAY393264:FAZ393264 FKU393264:FKV393264 FUQ393264:FUR393264 GEM393264:GEN393264 GOI393264:GOJ393264 GYE393264:GYF393264 HIA393264:HIB393264 HRW393264:HRX393264 IBS393264:IBT393264 ILO393264:ILP393264 IVK393264:IVL393264 JFG393264:JFH393264 JPC393264:JPD393264 JYY393264:JYZ393264 KIU393264:KIV393264 KSQ393264:KSR393264 LCM393264:LCN393264 LMI393264:LMJ393264 LWE393264:LWF393264 MGA393264:MGB393264 MPW393264:MPX393264 MZS393264:MZT393264 NJO393264:NJP393264 NTK393264:NTL393264 ODG393264:ODH393264 ONC393264:OND393264 OWY393264:OWZ393264 PGU393264:PGV393264 PQQ393264:PQR393264 QAM393264:QAN393264 QKI393264:QKJ393264 QUE393264:QUF393264 REA393264:REB393264 RNW393264:RNX393264 RXS393264:RXT393264 SHO393264:SHP393264 SRK393264:SRL393264 TBG393264:TBH393264 TLC393264:TLD393264 TUY393264:TUZ393264 UEU393264:UEV393264 UOQ393264:UOR393264 UYM393264:UYN393264 VII393264:VIJ393264 VSE393264:VSF393264 WCA393264:WCB393264 WLW393264:WLX393264 WVS393264:WVT393264 K458800:L458800 JG458800:JH458800 TC458800:TD458800 ACY458800:ACZ458800 AMU458800:AMV458800 AWQ458800:AWR458800 BGM458800:BGN458800 BQI458800:BQJ458800 CAE458800:CAF458800 CKA458800:CKB458800 CTW458800:CTX458800 DDS458800:DDT458800 DNO458800:DNP458800 DXK458800:DXL458800 EHG458800:EHH458800 ERC458800:ERD458800 FAY458800:FAZ458800 FKU458800:FKV458800 FUQ458800:FUR458800 GEM458800:GEN458800 GOI458800:GOJ458800 GYE458800:GYF458800 HIA458800:HIB458800 HRW458800:HRX458800 IBS458800:IBT458800 ILO458800:ILP458800 IVK458800:IVL458800 JFG458800:JFH458800 JPC458800:JPD458800 JYY458800:JYZ458800 KIU458800:KIV458800 KSQ458800:KSR458800 LCM458800:LCN458800 LMI458800:LMJ458800 LWE458800:LWF458800 MGA458800:MGB458800 MPW458800:MPX458800 MZS458800:MZT458800 NJO458800:NJP458800 NTK458800:NTL458800 ODG458800:ODH458800 ONC458800:OND458800 OWY458800:OWZ458800 PGU458800:PGV458800 PQQ458800:PQR458800 QAM458800:QAN458800 QKI458800:QKJ458800 QUE458800:QUF458800 REA458800:REB458800 RNW458800:RNX458800 RXS458800:RXT458800 SHO458800:SHP458800 SRK458800:SRL458800 TBG458800:TBH458800 TLC458800:TLD458800 TUY458800:TUZ458800 UEU458800:UEV458800 UOQ458800:UOR458800 UYM458800:UYN458800 VII458800:VIJ458800 VSE458800:VSF458800 WCA458800:WCB458800 WLW458800:WLX458800 WVS458800:WVT458800 K524336:L524336 JG524336:JH524336 TC524336:TD524336 ACY524336:ACZ524336 AMU524336:AMV524336 AWQ524336:AWR524336 BGM524336:BGN524336 BQI524336:BQJ524336 CAE524336:CAF524336 CKA524336:CKB524336 CTW524336:CTX524336 DDS524336:DDT524336 DNO524336:DNP524336 DXK524336:DXL524336 EHG524336:EHH524336 ERC524336:ERD524336 FAY524336:FAZ524336 FKU524336:FKV524336 FUQ524336:FUR524336 GEM524336:GEN524336 GOI524336:GOJ524336 GYE524336:GYF524336 HIA524336:HIB524336 HRW524336:HRX524336 IBS524336:IBT524336 ILO524336:ILP524336 IVK524336:IVL524336 JFG524336:JFH524336 JPC524336:JPD524336 JYY524336:JYZ524336 KIU524336:KIV524336 KSQ524336:KSR524336 LCM524336:LCN524336 LMI524336:LMJ524336 LWE524336:LWF524336 MGA524336:MGB524336 MPW524336:MPX524336 MZS524336:MZT524336 NJO524336:NJP524336 NTK524336:NTL524336 ODG524336:ODH524336 ONC524336:OND524336 OWY524336:OWZ524336 PGU524336:PGV524336 PQQ524336:PQR524336 QAM524336:QAN524336 QKI524336:QKJ524336 QUE524336:QUF524336 REA524336:REB524336 RNW524336:RNX524336 RXS524336:RXT524336 SHO524336:SHP524336 SRK524336:SRL524336 TBG524336:TBH524336 TLC524336:TLD524336 TUY524336:TUZ524336 UEU524336:UEV524336 UOQ524336:UOR524336 UYM524336:UYN524336 VII524336:VIJ524336 VSE524336:VSF524336 WCA524336:WCB524336 WLW524336:WLX524336 WVS524336:WVT524336 K589872:L589872 JG589872:JH589872 TC589872:TD589872 ACY589872:ACZ589872 AMU589872:AMV589872 AWQ589872:AWR589872 BGM589872:BGN589872 BQI589872:BQJ589872 CAE589872:CAF589872 CKA589872:CKB589872 CTW589872:CTX589872 DDS589872:DDT589872 DNO589872:DNP589872 DXK589872:DXL589872 EHG589872:EHH589872 ERC589872:ERD589872 FAY589872:FAZ589872 FKU589872:FKV589872 FUQ589872:FUR589872 GEM589872:GEN589872 GOI589872:GOJ589872 GYE589872:GYF589872 HIA589872:HIB589872 HRW589872:HRX589872 IBS589872:IBT589872 ILO589872:ILP589872 IVK589872:IVL589872 JFG589872:JFH589872 JPC589872:JPD589872 JYY589872:JYZ589872 KIU589872:KIV589872 KSQ589872:KSR589872 LCM589872:LCN589872 LMI589872:LMJ589872 LWE589872:LWF589872 MGA589872:MGB589872 MPW589872:MPX589872 MZS589872:MZT589872 NJO589872:NJP589872 NTK589872:NTL589872 ODG589872:ODH589872 ONC589872:OND589872 OWY589872:OWZ589872 PGU589872:PGV589872 PQQ589872:PQR589872 QAM589872:QAN589872 QKI589872:QKJ589872 QUE589872:QUF589872 REA589872:REB589872 RNW589872:RNX589872 RXS589872:RXT589872 SHO589872:SHP589872 SRK589872:SRL589872 TBG589872:TBH589872 TLC589872:TLD589872 TUY589872:TUZ589872 UEU589872:UEV589872 UOQ589872:UOR589872 UYM589872:UYN589872 VII589872:VIJ589872 VSE589872:VSF589872 WCA589872:WCB589872 WLW589872:WLX589872 WVS589872:WVT589872 K655408:L655408 JG655408:JH655408 TC655408:TD655408 ACY655408:ACZ655408 AMU655408:AMV655408 AWQ655408:AWR655408 BGM655408:BGN655408 BQI655408:BQJ655408 CAE655408:CAF655408 CKA655408:CKB655408 CTW655408:CTX655408 DDS655408:DDT655408 DNO655408:DNP655408 DXK655408:DXL655408 EHG655408:EHH655408 ERC655408:ERD655408 FAY655408:FAZ655408 FKU655408:FKV655408 FUQ655408:FUR655408 GEM655408:GEN655408 GOI655408:GOJ655408 GYE655408:GYF655408 HIA655408:HIB655408 HRW655408:HRX655408 IBS655408:IBT655408 ILO655408:ILP655408 IVK655408:IVL655408 JFG655408:JFH655408 JPC655408:JPD655408 JYY655408:JYZ655408 KIU655408:KIV655408 KSQ655408:KSR655408 LCM655408:LCN655408 LMI655408:LMJ655408 LWE655408:LWF655408 MGA655408:MGB655408 MPW655408:MPX655408 MZS655408:MZT655408 NJO655408:NJP655408 NTK655408:NTL655408 ODG655408:ODH655408 ONC655408:OND655408 OWY655408:OWZ655408 PGU655408:PGV655408 PQQ655408:PQR655408 QAM655408:QAN655408 QKI655408:QKJ655408 QUE655408:QUF655408 REA655408:REB655408 RNW655408:RNX655408 RXS655408:RXT655408 SHO655408:SHP655408 SRK655408:SRL655408 TBG655408:TBH655408 TLC655408:TLD655408 TUY655408:TUZ655408 UEU655408:UEV655408 UOQ655408:UOR655408 UYM655408:UYN655408 VII655408:VIJ655408 VSE655408:VSF655408 WCA655408:WCB655408 WLW655408:WLX655408 WVS655408:WVT655408 K720944:L720944 JG720944:JH720944 TC720944:TD720944 ACY720944:ACZ720944 AMU720944:AMV720944 AWQ720944:AWR720944 BGM720944:BGN720944 BQI720944:BQJ720944 CAE720944:CAF720944 CKA720944:CKB720944 CTW720944:CTX720944 DDS720944:DDT720944 DNO720944:DNP720944 DXK720944:DXL720944 EHG720944:EHH720944 ERC720944:ERD720944 FAY720944:FAZ720944 FKU720944:FKV720944 FUQ720944:FUR720944 GEM720944:GEN720944 GOI720944:GOJ720944 GYE720944:GYF720944 HIA720944:HIB720944 HRW720944:HRX720944 IBS720944:IBT720944 ILO720944:ILP720944 IVK720944:IVL720944 JFG720944:JFH720944 JPC720944:JPD720944 JYY720944:JYZ720944 KIU720944:KIV720944 KSQ720944:KSR720944 LCM720944:LCN720944 LMI720944:LMJ720944 LWE720944:LWF720944 MGA720944:MGB720944 MPW720944:MPX720944 MZS720944:MZT720944 NJO720944:NJP720944 NTK720944:NTL720944 ODG720944:ODH720944 ONC720944:OND720944 OWY720944:OWZ720944 PGU720944:PGV720944 PQQ720944:PQR720944 QAM720944:QAN720944 QKI720944:QKJ720944 QUE720944:QUF720944 REA720944:REB720944 RNW720944:RNX720944 RXS720944:RXT720944 SHO720944:SHP720944 SRK720944:SRL720944 TBG720944:TBH720944 TLC720944:TLD720944 TUY720944:TUZ720944 UEU720944:UEV720944 UOQ720944:UOR720944 UYM720944:UYN720944 VII720944:VIJ720944 VSE720944:VSF720944 WCA720944:WCB720944 WLW720944:WLX720944 WVS720944:WVT720944 K786480:L786480 JG786480:JH786480 TC786480:TD786480 ACY786480:ACZ786480 AMU786480:AMV786480 AWQ786480:AWR786480 BGM786480:BGN786480 BQI786480:BQJ786480 CAE786480:CAF786480 CKA786480:CKB786480 CTW786480:CTX786480 DDS786480:DDT786480 DNO786480:DNP786480 DXK786480:DXL786480 EHG786480:EHH786480 ERC786480:ERD786480 FAY786480:FAZ786480 FKU786480:FKV786480 FUQ786480:FUR786480 GEM786480:GEN786480 GOI786480:GOJ786480 GYE786480:GYF786480 HIA786480:HIB786480 HRW786480:HRX786480 IBS786480:IBT786480 ILO786480:ILP786480 IVK786480:IVL786480 JFG786480:JFH786480 JPC786480:JPD786480 JYY786480:JYZ786480 KIU786480:KIV786480 KSQ786480:KSR786480 LCM786480:LCN786480 LMI786480:LMJ786480 LWE786480:LWF786480 MGA786480:MGB786480 MPW786480:MPX786480 MZS786480:MZT786480 NJO786480:NJP786480 NTK786480:NTL786480 ODG786480:ODH786480 ONC786480:OND786480 OWY786480:OWZ786480 PGU786480:PGV786480 PQQ786480:PQR786480 QAM786480:QAN786480 QKI786480:QKJ786480 QUE786480:QUF786480 REA786480:REB786480 RNW786480:RNX786480 RXS786480:RXT786480 SHO786480:SHP786480 SRK786480:SRL786480 TBG786480:TBH786480 TLC786480:TLD786480 TUY786480:TUZ786480 UEU786480:UEV786480 UOQ786480:UOR786480 UYM786480:UYN786480 VII786480:VIJ786480 VSE786480:VSF786480 WCA786480:WCB786480 WLW786480:WLX786480 WVS786480:WVT786480 K852016:L852016 JG852016:JH852016 TC852016:TD852016 ACY852016:ACZ852016 AMU852016:AMV852016 AWQ852016:AWR852016 BGM852016:BGN852016 BQI852016:BQJ852016 CAE852016:CAF852016 CKA852016:CKB852016 CTW852016:CTX852016 DDS852016:DDT852016 DNO852016:DNP852016 DXK852016:DXL852016 EHG852016:EHH852016 ERC852016:ERD852016 FAY852016:FAZ852016 FKU852016:FKV852016 FUQ852016:FUR852016 GEM852016:GEN852016 GOI852016:GOJ852016 GYE852016:GYF852016 HIA852016:HIB852016 HRW852016:HRX852016 IBS852016:IBT852016 ILO852016:ILP852016 IVK852016:IVL852016 JFG852016:JFH852016 JPC852016:JPD852016 JYY852016:JYZ852016 KIU852016:KIV852016 KSQ852016:KSR852016 LCM852016:LCN852016 LMI852016:LMJ852016 LWE852016:LWF852016 MGA852016:MGB852016 MPW852016:MPX852016 MZS852016:MZT852016 NJO852016:NJP852016 NTK852016:NTL852016 ODG852016:ODH852016 ONC852016:OND852016 OWY852016:OWZ852016 PGU852016:PGV852016 PQQ852016:PQR852016 QAM852016:QAN852016 QKI852016:QKJ852016 QUE852016:QUF852016 REA852016:REB852016 RNW852016:RNX852016 RXS852016:RXT852016 SHO852016:SHP852016 SRK852016:SRL852016 TBG852016:TBH852016 TLC852016:TLD852016 TUY852016:TUZ852016 UEU852016:UEV852016 UOQ852016:UOR852016 UYM852016:UYN852016 VII852016:VIJ852016 VSE852016:VSF852016 WCA852016:WCB852016 WLW852016:WLX852016 WVS852016:WVT852016 K917552:L917552 JG917552:JH917552 TC917552:TD917552 ACY917552:ACZ917552 AMU917552:AMV917552 AWQ917552:AWR917552 BGM917552:BGN917552 BQI917552:BQJ917552 CAE917552:CAF917552 CKA917552:CKB917552 CTW917552:CTX917552 DDS917552:DDT917552 DNO917552:DNP917552 DXK917552:DXL917552 EHG917552:EHH917552 ERC917552:ERD917552 FAY917552:FAZ917552 FKU917552:FKV917552 FUQ917552:FUR917552 GEM917552:GEN917552 GOI917552:GOJ917552 GYE917552:GYF917552 HIA917552:HIB917552 HRW917552:HRX917552 IBS917552:IBT917552 ILO917552:ILP917552 IVK917552:IVL917552 JFG917552:JFH917552 JPC917552:JPD917552 JYY917552:JYZ917552 KIU917552:KIV917552 KSQ917552:KSR917552 LCM917552:LCN917552 LMI917552:LMJ917552 LWE917552:LWF917552 MGA917552:MGB917552 MPW917552:MPX917552 MZS917552:MZT917552 NJO917552:NJP917552 NTK917552:NTL917552 ODG917552:ODH917552 ONC917552:OND917552 OWY917552:OWZ917552 PGU917552:PGV917552 PQQ917552:PQR917552 QAM917552:QAN917552 QKI917552:QKJ917552 QUE917552:QUF917552 REA917552:REB917552 RNW917552:RNX917552 RXS917552:RXT917552 SHO917552:SHP917552 SRK917552:SRL917552 TBG917552:TBH917552 TLC917552:TLD917552 TUY917552:TUZ917552 UEU917552:UEV917552 UOQ917552:UOR917552 UYM917552:UYN917552 VII917552:VIJ917552 VSE917552:VSF917552 WCA917552:WCB917552 WLW917552:WLX917552 WVS917552:WVT917552 K983088:L983088 JG983088:JH983088 TC983088:TD983088 ACY983088:ACZ983088 AMU983088:AMV983088 AWQ983088:AWR983088 BGM983088:BGN983088 BQI983088:BQJ983088 CAE983088:CAF983088 CKA983088:CKB983088 CTW983088:CTX983088 DDS983088:DDT983088 DNO983088:DNP983088 DXK983088:DXL983088 EHG983088:EHH983088 ERC983088:ERD983088 FAY983088:FAZ983088 FKU983088:FKV983088 FUQ983088:FUR983088 GEM983088:GEN983088 GOI983088:GOJ983088 GYE983088:GYF983088 HIA983088:HIB983088 HRW983088:HRX983088 IBS983088:IBT983088 ILO983088:ILP983088 IVK983088:IVL983088 JFG983088:JFH983088 JPC983088:JPD983088 JYY983088:JYZ983088 KIU983088:KIV983088 KSQ983088:KSR983088 LCM983088:LCN983088 LMI983088:LMJ983088 LWE983088:LWF983088 MGA983088:MGB983088 MPW983088:MPX983088 MZS983088:MZT983088 NJO983088:NJP983088 NTK983088:NTL983088 ODG983088:ODH983088 ONC983088:OND983088 OWY983088:OWZ983088 PGU983088:PGV983088 PQQ983088:PQR983088 QAM983088:QAN983088 QKI983088:QKJ983088 QUE983088:QUF983088 REA983088:REB983088 RNW983088:RNX983088 RXS983088:RXT983088 SHO983088:SHP983088 SRK983088:SRL983088 TBG983088:TBH983088 TLC983088:TLD983088 TUY983088:TUZ983088 UEU983088:UEV983088 UOQ983088:UOR983088 UYM983088:UYN983088 VII983088:VIJ983088 VSE983088:VSF983088 WCA983088:WCB983088 WLW983088:WLX983088 WVS983088:WVT983088 K50:L50 JG50:JH50 TC50:TD50 ACY50:ACZ50 AMU50:AMV50 AWQ50:AWR50 BGM50:BGN50 BQI50:BQJ50 CAE50:CAF50 CKA50:CKB50 CTW50:CTX50 DDS50:DDT50 DNO50:DNP50 DXK50:DXL50 EHG50:EHH50 ERC50:ERD50 FAY50:FAZ50 FKU50:FKV50 FUQ50:FUR50 GEM50:GEN50 GOI50:GOJ50 GYE50:GYF50 HIA50:HIB50 HRW50:HRX50 IBS50:IBT50 ILO50:ILP50 IVK50:IVL50 JFG50:JFH50 JPC50:JPD50 JYY50:JYZ50 KIU50:KIV50 KSQ50:KSR50 LCM50:LCN50 LMI50:LMJ50 LWE50:LWF50 MGA50:MGB50 MPW50:MPX50 MZS50:MZT50 NJO50:NJP50 NTK50:NTL50 ODG50:ODH50 ONC50:OND50 OWY50:OWZ50 PGU50:PGV50 PQQ50:PQR50 QAM50:QAN50 QKI50:QKJ50 QUE50:QUF50 REA50:REB50 RNW50:RNX50 RXS50:RXT50 SHO50:SHP50 SRK50:SRL50 TBG50:TBH50 TLC50:TLD50 TUY50:TUZ50 UEU50:UEV50 UOQ50:UOR50 UYM50:UYN50 VII50:VIJ50 VSE50:VSF50 WCA50:WCB50 WLW50:WLX50 WVS50:WVT50 K65586:L65586 JG65586:JH65586 TC65586:TD65586 ACY65586:ACZ65586 AMU65586:AMV65586 AWQ65586:AWR65586 BGM65586:BGN65586 BQI65586:BQJ65586 CAE65586:CAF65586 CKA65586:CKB65586 CTW65586:CTX65586 DDS65586:DDT65586 DNO65586:DNP65586 DXK65586:DXL65586 EHG65586:EHH65586 ERC65586:ERD65586 FAY65586:FAZ65586 FKU65586:FKV65586 FUQ65586:FUR65586 GEM65586:GEN65586 GOI65586:GOJ65586 GYE65586:GYF65586 HIA65586:HIB65586 HRW65586:HRX65586 IBS65586:IBT65586 ILO65586:ILP65586 IVK65586:IVL65586 JFG65586:JFH65586 JPC65586:JPD65586 JYY65586:JYZ65586 KIU65586:KIV65586 KSQ65586:KSR65586 LCM65586:LCN65586 LMI65586:LMJ65586 LWE65586:LWF65586 MGA65586:MGB65586 MPW65586:MPX65586 MZS65586:MZT65586 NJO65586:NJP65586 NTK65586:NTL65586 ODG65586:ODH65586 ONC65586:OND65586 OWY65586:OWZ65586 PGU65586:PGV65586 PQQ65586:PQR65586 QAM65586:QAN65586 QKI65586:QKJ65586 QUE65586:QUF65586 REA65586:REB65586 RNW65586:RNX65586 RXS65586:RXT65586 SHO65586:SHP65586 SRK65586:SRL65586 TBG65586:TBH65586 TLC65586:TLD65586 TUY65586:TUZ65586 UEU65586:UEV65586 UOQ65586:UOR65586 UYM65586:UYN65586 VII65586:VIJ65586 VSE65586:VSF65586 WCA65586:WCB65586 WLW65586:WLX65586 WVS65586:WVT65586 K131122:L131122 JG131122:JH131122 TC131122:TD131122 ACY131122:ACZ131122 AMU131122:AMV131122 AWQ131122:AWR131122 BGM131122:BGN131122 BQI131122:BQJ131122 CAE131122:CAF131122 CKA131122:CKB131122 CTW131122:CTX131122 DDS131122:DDT131122 DNO131122:DNP131122 DXK131122:DXL131122 EHG131122:EHH131122 ERC131122:ERD131122 FAY131122:FAZ131122 FKU131122:FKV131122 FUQ131122:FUR131122 GEM131122:GEN131122 GOI131122:GOJ131122 GYE131122:GYF131122 HIA131122:HIB131122 HRW131122:HRX131122 IBS131122:IBT131122 ILO131122:ILP131122 IVK131122:IVL131122 JFG131122:JFH131122 JPC131122:JPD131122 JYY131122:JYZ131122 KIU131122:KIV131122 KSQ131122:KSR131122 LCM131122:LCN131122 LMI131122:LMJ131122 LWE131122:LWF131122 MGA131122:MGB131122 MPW131122:MPX131122 MZS131122:MZT131122 NJO131122:NJP131122 NTK131122:NTL131122 ODG131122:ODH131122 ONC131122:OND131122 OWY131122:OWZ131122 PGU131122:PGV131122 PQQ131122:PQR131122 QAM131122:QAN131122 QKI131122:QKJ131122 QUE131122:QUF131122 REA131122:REB131122 RNW131122:RNX131122 RXS131122:RXT131122 SHO131122:SHP131122 SRK131122:SRL131122 TBG131122:TBH131122 TLC131122:TLD131122 TUY131122:TUZ131122 UEU131122:UEV131122 UOQ131122:UOR131122 UYM131122:UYN131122 VII131122:VIJ131122 VSE131122:VSF131122 WCA131122:WCB131122 WLW131122:WLX131122 WVS131122:WVT131122 K196658:L196658 JG196658:JH196658 TC196658:TD196658 ACY196658:ACZ196658 AMU196658:AMV196658 AWQ196658:AWR196658 BGM196658:BGN196658 BQI196658:BQJ196658 CAE196658:CAF196658 CKA196658:CKB196658 CTW196658:CTX196658 DDS196658:DDT196658 DNO196658:DNP196658 DXK196658:DXL196658 EHG196658:EHH196658 ERC196658:ERD196658 FAY196658:FAZ196658 FKU196658:FKV196658 FUQ196658:FUR196658 GEM196658:GEN196658 GOI196658:GOJ196658 GYE196658:GYF196658 HIA196658:HIB196658 HRW196658:HRX196658 IBS196658:IBT196658 ILO196658:ILP196658 IVK196658:IVL196658 JFG196658:JFH196658 JPC196658:JPD196658 JYY196658:JYZ196658 KIU196658:KIV196658 KSQ196658:KSR196658 LCM196658:LCN196658 LMI196658:LMJ196658 LWE196658:LWF196658 MGA196658:MGB196658 MPW196658:MPX196658 MZS196658:MZT196658 NJO196658:NJP196658 NTK196658:NTL196658 ODG196658:ODH196658 ONC196658:OND196658 OWY196658:OWZ196658 PGU196658:PGV196658 PQQ196658:PQR196658 QAM196658:QAN196658 QKI196658:QKJ196658 QUE196658:QUF196658 REA196658:REB196658 RNW196658:RNX196658 RXS196658:RXT196658 SHO196658:SHP196658 SRK196658:SRL196658 TBG196658:TBH196658 TLC196658:TLD196658 TUY196658:TUZ196658 UEU196658:UEV196658 UOQ196658:UOR196658 UYM196658:UYN196658 VII196658:VIJ196658 VSE196658:VSF196658 WCA196658:WCB196658 WLW196658:WLX196658 WVS196658:WVT196658 K262194:L262194 JG262194:JH262194 TC262194:TD262194 ACY262194:ACZ262194 AMU262194:AMV262194 AWQ262194:AWR262194 BGM262194:BGN262194 BQI262194:BQJ262194 CAE262194:CAF262194 CKA262194:CKB262194 CTW262194:CTX262194 DDS262194:DDT262194 DNO262194:DNP262194 DXK262194:DXL262194 EHG262194:EHH262194 ERC262194:ERD262194 FAY262194:FAZ262194 FKU262194:FKV262194 FUQ262194:FUR262194 GEM262194:GEN262194 GOI262194:GOJ262194 GYE262194:GYF262194 HIA262194:HIB262194 HRW262194:HRX262194 IBS262194:IBT262194 ILO262194:ILP262194 IVK262194:IVL262194 JFG262194:JFH262194 JPC262194:JPD262194 JYY262194:JYZ262194 KIU262194:KIV262194 KSQ262194:KSR262194 LCM262194:LCN262194 LMI262194:LMJ262194 LWE262194:LWF262194 MGA262194:MGB262194 MPW262194:MPX262194 MZS262194:MZT262194 NJO262194:NJP262194 NTK262194:NTL262194 ODG262194:ODH262194 ONC262194:OND262194 OWY262194:OWZ262194 PGU262194:PGV262194 PQQ262194:PQR262194 QAM262194:QAN262194 QKI262194:QKJ262194 QUE262194:QUF262194 REA262194:REB262194 RNW262194:RNX262194 RXS262194:RXT262194 SHO262194:SHP262194 SRK262194:SRL262194 TBG262194:TBH262194 TLC262194:TLD262194 TUY262194:TUZ262194 UEU262194:UEV262194 UOQ262194:UOR262194 UYM262194:UYN262194 VII262194:VIJ262194 VSE262194:VSF262194 WCA262194:WCB262194 WLW262194:WLX262194 WVS262194:WVT262194 K327730:L327730 JG327730:JH327730 TC327730:TD327730 ACY327730:ACZ327730 AMU327730:AMV327730 AWQ327730:AWR327730 BGM327730:BGN327730 BQI327730:BQJ327730 CAE327730:CAF327730 CKA327730:CKB327730 CTW327730:CTX327730 DDS327730:DDT327730 DNO327730:DNP327730 DXK327730:DXL327730 EHG327730:EHH327730 ERC327730:ERD327730 FAY327730:FAZ327730 FKU327730:FKV327730 FUQ327730:FUR327730 GEM327730:GEN327730 GOI327730:GOJ327730 GYE327730:GYF327730 HIA327730:HIB327730 HRW327730:HRX327730 IBS327730:IBT327730 ILO327730:ILP327730 IVK327730:IVL327730 JFG327730:JFH327730 JPC327730:JPD327730 JYY327730:JYZ327730 KIU327730:KIV327730 KSQ327730:KSR327730 LCM327730:LCN327730 LMI327730:LMJ327730 LWE327730:LWF327730 MGA327730:MGB327730 MPW327730:MPX327730 MZS327730:MZT327730 NJO327730:NJP327730 NTK327730:NTL327730 ODG327730:ODH327730 ONC327730:OND327730 OWY327730:OWZ327730 PGU327730:PGV327730 PQQ327730:PQR327730 QAM327730:QAN327730 QKI327730:QKJ327730 QUE327730:QUF327730 REA327730:REB327730 RNW327730:RNX327730 RXS327730:RXT327730 SHO327730:SHP327730 SRK327730:SRL327730 TBG327730:TBH327730 TLC327730:TLD327730 TUY327730:TUZ327730 UEU327730:UEV327730 UOQ327730:UOR327730 UYM327730:UYN327730 VII327730:VIJ327730 VSE327730:VSF327730 WCA327730:WCB327730 WLW327730:WLX327730 WVS327730:WVT327730 K393266:L393266 JG393266:JH393266 TC393266:TD393266 ACY393266:ACZ393266 AMU393266:AMV393266 AWQ393266:AWR393266 BGM393266:BGN393266 BQI393266:BQJ393266 CAE393266:CAF393266 CKA393266:CKB393266 CTW393266:CTX393266 DDS393266:DDT393266 DNO393266:DNP393266 DXK393266:DXL393266 EHG393266:EHH393266 ERC393266:ERD393266 FAY393266:FAZ393266 FKU393266:FKV393266 FUQ393266:FUR393266 GEM393266:GEN393266 GOI393266:GOJ393266 GYE393266:GYF393266 HIA393266:HIB393266 HRW393266:HRX393266 IBS393266:IBT393266 ILO393266:ILP393266 IVK393266:IVL393266 JFG393266:JFH393266 JPC393266:JPD393266 JYY393266:JYZ393266 KIU393266:KIV393266 KSQ393266:KSR393266 LCM393266:LCN393266 LMI393266:LMJ393266 LWE393266:LWF393266 MGA393266:MGB393266 MPW393266:MPX393266 MZS393266:MZT393266 NJO393266:NJP393266 NTK393266:NTL393266 ODG393266:ODH393266 ONC393266:OND393266 OWY393266:OWZ393266 PGU393266:PGV393266 PQQ393266:PQR393266 QAM393266:QAN393266 QKI393266:QKJ393266 QUE393266:QUF393266 REA393266:REB393266 RNW393266:RNX393266 RXS393266:RXT393266 SHO393266:SHP393266 SRK393266:SRL393266 TBG393266:TBH393266 TLC393266:TLD393266 TUY393266:TUZ393266 UEU393266:UEV393266 UOQ393266:UOR393266 UYM393266:UYN393266 VII393266:VIJ393266 VSE393266:VSF393266 WCA393266:WCB393266 WLW393266:WLX393266 WVS393266:WVT393266 K458802:L458802 JG458802:JH458802 TC458802:TD458802 ACY458802:ACZ458802 AMU458802:AMV458802 AWQ458802:AWR458802 BGM458802:BGN458802 BQI458802:BQJ458802 CAE458802:CAF458802 CKA458802:CKB458802 CTW458802:CTX458802 DDS458802:DDT458802 DNO458802:DNP458802 DXK458802:DXL458802 EHG458802:EHH458802 ERC458802:ERD458802 FAY458802:FAZ458802 FKU458802:FKV458802 FUQ458802:FUR458802 GEM458802:GEN458802 GOI458802:GOJ458802 GYE458802:GYF458802 HIA458802:HIB458802 HRW458802:HRX458802 IBS458802:IBT458802 ILO458802:ILP458802 IVK458802:IVL458802 JFG458802:JFH458802 JPC458802:JPD458802 JYY458802:JYZ458802 KIU458802:KIV458802 KSQ458802:KSR458802 LCM458802:LCN458802 LMI458802:LMJ458802 LWE458802:LWF458802 MGA458802:MGB458802 MPW458802:MPX458802 MZS458802:MZT458802 NJO458802:NJP458802 NTK458802:NTL458802 ODG458802:ODH458802 ONC458802:OND458802 OWY458802:OWZ458802 PGU458802:PGV458802 PQQ458802:PQR458802 QAM458802:QAN458802 QKI458802:QKJ458802 QUE458802:QUF458802 REA458802:REB458802 RNW458802:RNX458802 RXS458802:RXT458802 SHO458802:SHP458802 SRK458802:SRL458802 TBG458802:TBH458802 TLC458802:TLD458802 TUY458802:TUZ458802 UEU458802:UEV458802 UOQ458802:UOR458802 UYM458802:UYN458802 VII458802:VIJ458802 VSE458802:VSF458802 WCA458802:WCB458802 WLW458802:WLX458802 WVS458802:WVT458802 K524338:L524338 JG524338:JH524338 TC524338:TD524338 ACY524338:ACZ524338 AMU524338:AMV524338 AWQ524338:AWR524338 BGM524338:BGN524338 BQI524338:BQJ524338 CAE524338:CAF524338 CKA524338:CKB524338 CTW524338:CTX524338 DDS524338:DDT524338 DNO524338:DNP524338 DXK524338:DXL524338 EHG524338:EHH524338 ERC524338:ERD524338 FAY524338:FAZ524338 FKU524338:FKV524338 FUQ524338:FUR524338 GEM524338:GEN524338 GOI524338:GOJ524338 GYE524338:GYF524338 HIA524338:HIB524338 HRW524338:HRX524338 IBS524338:IBT524338 ILO524338:ILP524338 IVK524338:IVL524338 JFG524338:JFH524338 JPC524338:JPD524338 JYY524338:JYZ524338 KIU524338:KIV524338 KSQ524338:KSR524338 LCM524338:LCN524338 LMI524338:LMJ524338 LWE524338:LWF524338 MGA524338:MGB524338 MPW524338:MPX524338 MZS524338:MZT524338 NJO524338:NJP524338 NTK524338:NTL524338 ODG524338:ODH524338 ONC524338:OND524338 OWY524338:OWZ524338 PGU524338:PGV524338 PQQ524338:PQR524338 QAM524338:QAN524338 QKI524338:QKJ524338 QUE524338:QUF524338 REA524338:REB524338 RNW524338:RNX524338 RXS524338:RXT524338 SHO524338:SHP524338 SRK524338:SRL524338 TBG524338:TBH524338 TLC524338:TLD524338 TUY524338:TUZ524338 UEU524338:UEV524338 UOQ524338:UOR524338 UYM524338:UYN524338 VII524338:VIJ524338 VSE524338:VSF524338 WCA524338:WCB524338 WLW524338:WLX524338 WVS524338:WVT524338 K589874:L589874 JG589874:JH589874 TC589874:TD589874 ACY589874:ACZ589874 AMU589874:AMV589874 AWQ589874:AWR589874 BGM589874:BGN589874 BQI589874:BQJ589874 CAE589874:CAF589874 CKA589874:CKB589874 CTW589874:CTX589874 DDS589874:DDT589874 DNO589874:DNP589874 DXK589874:DXL589874 EHG589874:EHH589874 ERC589874:ERD589874 FAY589874:FAZ589874 FKU589874:FKV589874 FUQ589874:FUR589874 GEM589874:GEN589874 GOI589874:GOJ589874 GYE589874:GYF589874 HIA589874:HIB589874 HRW589874:HRX589874 IBS589874:IBT589874 ILO589874:ILP589874 IVK589874:IVL589874 JFG589874:JFH589874 JPC589874:JPD589874 JYY589874:JYZ589874 KIU589874:KIV589874 KSQ589874:KSR589874 LCM589874:LCN589874 LMI589874:LMJ589874 LWE589874:LWF589874 MGA589874:MGB589874 MPW589874:MPX589874 MZS589874:MZT589874 NJO589874:NJP589874 NTK589874:NTL589874 ODG589874:ODH589874 ONC589874:OND589874 OWY589874:OWZ589874 PGU589874:PGV589874 PQQ589874:PQR589874 QAM589874:QAN589874 QKI589874:QKJ589874 QUE589874:QUF589874 REA589874:REB589874 RNW589874:RNX589874 RXS589874:RXT589874 SHO589874:SHP589874 SRK589874:SRL589874 TBG589874:TBH589874 TLC589874:TLD589874 TUY589874:TUZ589874 UEU589874:UEV589874 UOQ589874:UOR589874 UYM589874:UYN589874 VII589874:VIJ589874 VSE589874:VSF589874 WCA589874:WCB589874 WLW589874:WLX589874 WVS589874:WVT589874 K655410:L655410 JG655410:JH655410 TC655410:TD655410 ACY655410:ACZ655410 AMU655410:AMV655410 AWQ655410:AWR655410 BGM655410:BGN655410 BQI655410:BQJ655410 CAE655410:CAF655410 CKA655410:CKB655410 CTW655410:CTX655410 DDS655410:DDT655410 DNO655410:DNP655410 DXK655410:DXL655410 EHG655410:EHH655410 ERC655410:ERD655410 FAY655410:FAZ655410 FKU655410:FKV655410 FUQ655410:FUR655410 GEM655410:GEN655410 GOI655410:GOJ655410 GYE655410:GYF655410 HIA655410:HIB655410 HRW655410:HRX655410 IBS655410:IBT655410 ILO655410:ILP655410 IVK655410:IVL655410 JFG655410:JFH655410 JPC655410:JPD655410 JYY655410:JYZ655410 KIU655410:KIV655410 KSQ655410:KSR655410 LCM655410:LCN655410 LMI655410:LMJ655410 LWE655410:LWF655410 MGA655410:MGB655410 MPW655410:MPX655410 MZS655410:MZT655410 NJO655410:NJP655410 NTK655410:NTL655410 ODG655410:ODH655410 ONC655410:OND655410 OWY655410:OWZ655410 PGU655410:PGV655410 PQQ655410:PQR655410 QAM655410:QAN655410 QKI655410:QKJ655410 QUE655410:QUF655410 REA655410:REB655410 RNW655410:RNX655410 RXS655410:RXT655410 SHO655410:SHP655410 SRK655410:SRL655410 TBG655410:TBH655410 TLC655410:TLD655410 TUY655410:TUZ655410 UEU655410:UEV655410 UOQ655410:UOR655410 UYM655410:UYN655410 VII655410:VIJ655410 VSE655410:VSF655410 WCA655410:WCB655410 WLW655410:WLX655410 WVS655410:WVT655410 K720946:L720946 JG720946:JH720946 TC720946:TD720946 ACY720946:ACZ720946 AMU720946:AMV720946 AWQ720946:AWR720946 BGM720946:BGN720946 BQI720946:BQJ720946 CAE720946:CAF720946 CKA720946:CKB720946 CTW720946:CTX720946 DDS720946:DDT720946 DNO720946:DNP720946 DXK720946:DXL720946 EHG720946:EHH720946 ERC720946:ERD720946 FAY720946:FAZ720946 FKU720946:FKV720946 FUQ720946:FUR720946 GEM720946:GEN720946 GOI720946:GOJ720946 GYE720946:GYF720946 HIA720946:HIB720946 HRW720946:HRX720946 IBS720946:IBT720946 ILO720946:ILP720946 IVK720946:IVL720946 JFG720946:JFH720946 JPC720946:JPD720946 JYY720946:JYZ720946 KIU720946:KIV720946 KSQ720946:KSR720946 LCM720946:LCN720946 LMI720946:LMJ720946 LWE720946:LWF720946 MGA720946:MGB720946 MPW720946:MPX720946 MZS720946:MZT720946 NJO720946:NJP720946 NTK720946:NTL720946 ODG720946:ODH720946 ONC720946:OND720946 OWY720946:OWZ720946 PGU720946:PGV720946 PQQ720946:PQR720946 QAM720946:QAN720946 QKI720946:QKJ720946 QUE720946:QUF720946 REA720946:REB720946 RNW720946:RNX720946 RXS720946:RXT720946 SHO720946:SHP720946 SRK720946:SRL720946 TBG720946:TBH720946 TLC720946:TLD720946 TUY720946:TUZ720946 UEU720946:UEV720946 UOQ720946:UOR720946 UYM720946:UYN720946 VII720946:VIJ720946 VSE720946:VSF720946 WCA720946:WCB720946 WLW720946:WLX720946 WVS720946:WVT720946 K786482:L786482 JG786482:JH786482 TC786482:TD786482 ACY786482:ACZ786482 AMU786482:AMV786482 AWQ786482:AWR786482 BGM786482:BGN786482 BQI786482:BQJ786482 CAE786482:CAF786482 CKA786482:CKB786482 CTW786482:CTX786482 DDS786482:DDT786482 DNO786482:DNP786482 DXK786482:DXL786482 EHG786482:EHH786482 ERC786482:ERD786482 FAY786482:FAZ786482 FKU786482:FKV786482 FUQ786482:FUR786482 GEM786482:GEN786482 GOI786482:GOJ786482 GYE786482:GYF786482 HIA786482:HIB786482 HRW786482:HRX786482 IBS786482:IBT786482 ILO786482:ILP786482 IVK786482:IVL786482 JFG786482:JFH786482 JPC786482:JPD786482 JYY786482:JYZ786482 KIU786482:KIV786482 KSQ786482:KSR786482 LCM786482:LCN786482 LMI786482:LMJ786482 LWE786482:LWF786482 MGA786482:MGB786482 MPW786482:MPX786482 MZS786482:MZT786482 NJO786482:NJP786482 NTK786482:NTL786482 ODG786482:ODH786482 ONC786482:OND786482 OWY786482:OWZ786482 PGU786482:PGV786482 PQQ786482:PQR786482 QAM786482:QAN786482 QKI786482:QKJ786482 QUE786482:QUF786482 REA786482:REB786482 RNW786482:RNX786482 RXS786482:RXT786482 SHO786482:SHP786482 SRK786482:SRL786482 TBG786482:TBH786482 TLC786482:TLD786482 TUY786482:TUZ786482 UEU786482:UEV786482 UOQ786482:UOR786482 UYM786482:UYN786482 VII786482:VIJ786482 VSE786482:VSF786482 WCA786482:WCB786482 WLW786482:WLX786482 WVS786482:WVT786482 K852018:L852018 JG852018:JH852018 TC852018:TD852018 ACY852018:ACZ852018 AMU852018:AMV852018 AWQ852018:AWR852018 BGM852018:BGN852018 BQI852018:BQJ852018 CAE852018:CAF852018 CKA852018:CKB852018 CTW852018:CTX852018 DDS852018:DDT852018 DNO852018:DNP852018 DXK852018:DXL852018 EHG852018:EHH852018 ERC852018:ERD852018 FAY852018:FAZ852018 FKU852018:FKV852018 FUQ852018:FUR852018 GEM852018:GEN852018 GOI852018:GOJ852018 GYE852018:GYF852018 HIA852018:HIB852018 HRW852018:HRX852018 IBS852018:IBT852018 ILO852018:ILP852018 IVK852018:IVL852018 JFG852018:JFH852018 JPC852018:JPD852018 JYY852018:JYZ852018 KIU852018:KIV852018 KSQ852018:KSR852018 LCM852018:LCN852018 LMI852018:LMJ852018 LWE852018:LWF852018 MGA852018:MGB852018 MPW852018:MPX852018 MZS852018:MZT852018 NJO852018:NJP852018 NTK852018:NTL852018 ODG852018:ODH852018 ONC852018:OND852018 OWY852018:OWZ852018 PGU852018:PGV852018 PQQ852018:PQR852018 QAM852018:QAN852018 QKI852018:QKJ852018 QUE852018:QUF852018 REA852018:REB852018 RNW852018:RNX852018 RXS852018:RXT852018 SHO852018:SHP852018 SRK852018:SRL852018 TBG852018:TBH852018 TLC852018:TLD852018 TUY852018:TUZ852018 UEU852018:UEV852018 UOQ852018:UOR852018 UYM852018:UYN852018 VII852018:VIJ852018 VSE852018:VSF852018 WCA852018:WCB852018 WLW852018:WLX852018 WVS852018:WVT852018 K917554:L917554 JG917554:JH917554 TC917554:TD917554 ACY917554:ACZ917554 AMU917554:AMV917554 AWQ917554:AWR917554 BGM917554:BGN917554 BQI917554:BQJ917554 CAE917554:CAF917554 CKA917554:CKB917554 CTW917554:CTX917554 DDS917554:DDT917554 DNO917554:DNP917554 DXK917554:DXL917554 EHG917554:EHH917554 ERC917554:ERD917554 FAY917554:FAZ917554 FKU917554:FKV917554 FUQ917554:FUR917554 GEM917554:GEN917554 GOI917554:GOJ917554 GYE917554:GYF917554 HIA917554:HIB917554 HRW917554:HRX917554 IBS917554:IBT917554 ILO917554:ILP917554 IVK917554:IVL917554 JFG917554:JFH917554 JPC917554:JPD917554 JYY917554:JYZ917554 KIU917554:KIV917554 KSQ917554:KSR917554 LCM917554:LCN917554 LMI917554:LMJ917554 LWE917554:LWF917554 MGA917554:MGB917554 MPW917554:MPX917554 MZS917554:MZT917554 NJO917554:NJP917554 NTK917554:NTL917554 ODG917554:ODH917554 ONC917554:OND917554 OWY917554:OWZ917554 PGU917554:PGV917554 PQQ917554:PQR917554 QAM917554:QAN917554 QKI917554:QKJ917554 QUE917554:QUF917554 REA917554:REB917554 RNW917554:RNX917554 RXS917554:RXT917554 SHO917554:SHP917554 SRK917554:SRL917554 TBG917554:TBH917554 TLC917554:TLD917554 TUY917554:TUZ917554 UEU917554:UEV917554 UOQ917554:UOR917554 UYM917554:UYN917554 VII917554:VIJ917554 VSE917554:VSF917554 WCA917554:WCB917554 WLW917554:WLX917554 WVS917554:WVT917554 K983090:L983090 JG983090:JH983090 TC983090:TD983090 ACY983090:ACZ983090 AMU983090:AMV983090 AWQ983090:AWR983090 BGM983090:BGN983090 BQI983090:BQJ983090 CAE983090:CAF983090 CKA983090:CKB983090 CTW983090:CTX983090 DDS983090:DDT983090 DNO983090:DNP983090 DXK983090:DXL983090 EHG983090:EHH983090 ERC983090:ERD983090 FAY983090:FAZ983090 FKU983090:FKV983090 FUQ983090:FUR983090 GEM983090:GEN983090 GOI983090:GOJ983090 GYE983090:GYF983090 HIA983090:HIB983090 HRW983090:HRX983090 IBS983090:IBT983090 ILO983090:ILP983090 IVK983090:IVL983090 JFG983090:JFH983090 JPC983090:JPD983090 JYY983090:JYZ983090 KIU983090:KIV983090 KSQ983090:KSR983090 LCM983090:LCN983090 LMI983090:LMJ983090 LWE983090:LWF983090 MGA983090:MGB983090 MPW983090:MPX983090 MZS983090:MZT983090 NJO983090:NJP983090 NTK983090:NTL983090 ODG983090:ODH983090 ONC983090:OND983090 OWY983090:OWZ983090 PGU983090:PGV983090 PQQ983090:PQR983090 QAM983090:QAN983090 QKI983090:QKJ983090 QUE983090:QUF983090 REA983090:REB983090 RNW983090:RNX983090 RXS983090:RXT983090 SHO983090:SHP983090 SRK983090:SRL983090 TBG983090:TBH983090 TLC983090:TLD983090 TUY983090:TUZ983090 UEU983090:UEV983090 UOQ983090:UOR983090 UYM983090:UYN983090 VII983090:VIJ983090 VSE983090:VSF983090 WCA983090:WCB983090 WLW983090:WLX983090 WVS983090:WVT983090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026F-52EE-4640-8821-67B7B3875270}">
  <dimension ref="A1:AG86"/>
  <sheetViews>
    <sheetView showGridLines="0" view="pageBreakPreview" zoomScaleNormal="100" zoomScaleSheetLayoutView="100" workbookViewId="0">
      <selection activeCell="J23" sqref="J23"/>
    </sheetView>
  </sheetViews>
  <sheetFormatPr defaultColWidth="2.625" defaultRowHeight="16.5" customHeight="1"/>
  <cols>
    <col min="1" max="104" width="2.625" style="2" customWidth="1"/>
    <col min="105" max="16384" width="2.625" style="2"/>
  </cols>
  <sheetData>
    <row r="1" spans="1:31" ht="16.5" customHeight="1">
      <c r="A1" s="136" t="s">
        <v>285</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36" t="s">
        <v>284</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4" spans="1:31" ht="16.5"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row>
    <row r="5" spans="1:31" ht="16.5" customHeight="1">
      <c r="A5" s="5" t="s">
        <v>283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row>
    <row r="6" spans="1:31" ht="9.9499999999999993" customHeight="1">
      <c r="A6" s="60"/>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8"/>
    </row>
    <row r="7" spans="1:31" ht="16.5" customHeight="1">
      <c r="A7" s="176" t="s">
        <v>282</v>
      </c>
      <c r="B7" s="135"/>
      <c r="C7" s="135"/>
      <c r="D7" s="135"/>
      <c r="E7" s="135"/>
      <c r="F7" s="135"/>
      <c r="G7" s="135"/>
      <c r="H7" s="135"/>
      <c r="I7" s="135"/>
      <c r="J7" s="181"/>
      <c r="K7" s="181"/>
      <c r="L7" s="181"/>
      <c r="M7" s="181"/>
      <c r="N7" s="181"/>
      <c r="O7" s="181"/>
      <c r="P7" s="181"/>
      <c r="Q7" s="181"/>
      <c r="R7" s="181"/>
      <c r="S7" s="181"/>
      <c r="T7" s="181"/>
      <c r="U7" s="181"/>
      <c r="V7" s="181"/>
      <c r="W7" s="181"/>
      <c r="X7" s="181"/>
      <c r="Y7" s="181"/>
      <c r="Z7" s="181"/>
      <c r="AA7" s="181"/>
      <c r="AB7" s="181"/>
      <c r="AC7" s="181"/>
      <c r="AD7" s="181"/>
      <c r="AE7" s="182"/>
    </row>
    <row r="8" spans="1:31" ht="16.5" customHeight="1">
      <c r="A8" s="48"/>
      <c r="B8" s="3"/>
      <c r="C8" s="3"/>
      <c r="D8" s="3"/>
      <c r="E8" s="3"/>
      <c r="F8" s="3"/>
      <c r="G8" s="3"/>
      <c r="H8" s="3"/>
      <c r="I8" s="3"/>
      <c r="J8" s="181"/>
      <c r="K8" s="181"/>
      <c r="L8" s="181"/>
      <c r="M8" s="181"/>
      <c r="N8" s="181"/>
      <c r="O8" s="181"/>
      <c r="P8" s="181"/>
      <c r="Q8" s="181"/>
      <c r="R8" s="181"/>
      <c r="S8" s="181"/>
      <c r="T8" s="181"/>
      <c r="U8" s="181"/>
      <c r="V8" s="181"/>
      <c r="W8" s="181"/>
      <c r="X8" s="181"/>
      <c r="Y8" s="181"/>
      <c r="Z8" s="181"/>
      <c r="AA8" s="181"/>
      <c r="AB8" s="181"/>
      <c r="AC8" s="181"/>
      <c r="AD8" s="181"/>
      <c r="AE8" s="182"/>
    </row>
    <row r="9" spans="1:31" ht="16.5" customHeight="1">
      <c r="A9" s="74"/>
      <c r="B9" s="50"/>
      <c r="C9" s="50"/>
      <c r="D9" s="50"/>
      <c r="E9" s="50"/>
      <c r="F9" s="50"/>
      <c r="G9" s="50"/>
      <c r="H9" s="50"/>
      <c r="I9" s="50"/>
      <c r="J9" s="76"/>
      <c r="K9" s="76"/>
      <c r="L9" s="76"/>
      <c r="M9" s="76"/>
      <c r="N9" s="76"/>
      <c r="O9" s="76"/>
      <c r="P9" s="76"/>
      <c r="Q9" s="76"/>
      <c r="R9" s="76"/>
      <c r="S9" s="76"/>
      <c r="T9" s="76"/>
      <c r="U9" s="76"/>
      <c r="V9" s="76"/>
      <c r="W9" s="76"/>
      <c r="X9" s="76"/>
      <c r="Y9" s="76"/>
      <c r="Z9" s="76"/>
      <c r="AA9" s="76"/>
      <c r="AB9" s="76"/>
      <c r="AC9" s="76"/>
      <c r="AD9" s="76"/>
      <c r="AE9" s="75"/>
    </row>
    <row r="10" spans="1:31" ht="9.9499999999999993" customHeight="1">
      <c r="A10" s="60"/>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8"/>
    </row>
    <row r="11" spans="1:31" ht="16.5" customHeight="1">
      <c r="A11" s="176" t="s">
        <v>281</v>
      </c>
      <c r="B11" s="135"/>
      <c r="C11" s="135"/>
      <c r="D11" s="135"/>
      <c r="E11" s="135"/>
      <c r="F11" s="135"/>
      <c r="G11" s="135"/>
      <c r="H11" s="135"/>
      <c r="I11" s="5"/>
      <c r="J11" s="179"/>
      <c r="K11" s="179"/>
      <c r="L11" s="179"/>
      <c r="M11" s="179"/>
      <c r="N11" s="179"/>
      <c r="O11" s="179"/>
      <c r="P11" s="179"/>
      <c r="Q11" s="5" t="s">
        <v>278</v>
      </c>
      <c r="S11" s="5"/>
      <c r="V11" s="5"/>
      <c r="W11" s="5"/>
      <c r="X11" s="5"/>
      <c r="Y11" s="5"/>
      <c r="Z11" s="5"/>
      <c r="AA11" s="5"/>
      <c r="AB11" s="5"/>
      <c r="AC11" s="5"/>
      <c r="AD11" s="5"/>
      <c r="AE11" s="65"/>
    </row>
    <row r="12" spans="1:31" ht="16.5" customHeight="1">
      <c r="A12" s="74"/>
      <c r="B12" s="50"/>
      <c r="C12" s="50"/>
      <c r="D12" s="50"/>
      <c r="E12" s="50"/>
      <c r="F12" s="50"/>
      <c r="G12" s="50"/>
      <c r="H12" s="50"/>
      <c r="I12" s="50"/>
      <c r="J12" s="50"/>
      <c r="K12" s="62"/>
      <c r="L12" s="62"/>
      <c r="M12" s="71"/>
      <c r="N12" s="64"/>
      <c r="O12" s="64"/>
      <c r="P12" s="50"/>
      <c r="Q12" s="50"/>
      <c r="R12" s="50"/>
      <c r="S12" s="62"/>
      <c r="T12" s="62"/>
      <c r="U12" s="62"/>
      <c r="V12" s="62"/>
      <c r="W12" s="62"/>
      <c r="X12" s="62"/>
      <c r="Y12" s="62"/>
      <c r="Z12" s="62"/>
      <c r="AA12" s="62"/>
      <c r="AB12" s="62"/>
      <c r="AC12" s="62"/>
      <c r="AD12" s="62"/>
      <c r="AE12" s="61"/>
    </row>
    <row r="13" spans="1:31" ht="9.9499999999999993" customHeight="1">
      <c r="A13" s="60"/>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8"/>
    </row>
    <row r="14" spans="1:31" ht="16.5" customHeight="1">
      <c r="A14" s="176" t="s">
        <v>280</v>
      </c>
      <c r="B14" s="135"/>
      <c r="C14" s="135"/>
      <c r="D14" s="135"/>
      <c r="E14" s="135"/>
      <c r="F14" s="135"/>
      <c r="G14" s="135"/>
      <c r="H14" s="135"/>
      <c r="I14" s="5"/>
      <c r="J14" s="179"/>
      <c r="K14" s="179"/>
      <c r="L14" s="179"/>
      <c r="M14" s="179"/>
      <c r="N14" s="179"/>
      <c r="O14" s="179"/>
      <c r="P14" s="179"/>
      <c r="Q14" s="5" t="s">
        <v>278</v>
      </c>
      <c r="S14" s="5"/>
      <c r="V14" s="5"/>
      <c r="W14" s="5"/>
      <c r="X14" s="5"/>
      <c r="Y14" s="5"/>
      <c r="Z14" s="5"/>
      <c r="AA14" s="5"/>
      <c r="AB14" s="5"/>
      <c r="AC14" s="5"/>
      <c r="AD14" s="5"/>
      <c r="AE14" s="65"/>
    </row>
    <row r="15" spans="1:31" ht="16.5" customHeight="1">
      <c r="A15" s="74"/>
      <c r="B15" s="50"/>
      <c r="C15" s="50"/>
      <c r="D15" s="50"/>
      <c r="E15" s="50"/>
      <c r="F15" s="50"/>
      <c r="G15" s="50"/>
      <c r="H15" s="50"/>
      <c r="I15" s="62"/>
      <c r="J15" s="73"/>
      <c r="K15" s="73"/>
      <c r="L15" s="73"/>
      <c r="M15" s="73"/>
      <c r="N15" s="73"/>
      <c r="O15" s="73"/>
      <c r="P15" s="73"/>
      <c r="Q15" s="62"/>
      <c r="R15" s="63"/>
      <c r="S15" s="62"/>
      <c r="T15" s="63"/>
      <c r="U15" s="63"/>
      <c r="V15" s="62"/>
      <c r="W15" s="62"/>
      <c r="X15" s="62"/>
      <c r="Y15" s="62"/>
      <c r="Z15" s="62"/>
      <c r="AA15" s="62"/>
      <c r="AB15" s="62"/>
      <c r="AC15" s="62"/>
      <c r="AD15" s="62"/>
      <c r="AE15" s="61"/>
    </row>
    <row r="16" spans="1:31" ht="9.9499999999999993" customHeight="1">
      <c r="A16" s="60"/>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8"/>
    </row>
    <row r="17" spans="1:31" ht="16.5" customHeight="1">
      <c r="A17" s="176" t="s">
        <v>279</v>
      </c>
      <c r="B17" s="135"/>
      <c r="C17" s="135"/>
      <c r="D17" s="135"/>
      <c r="E17" s="135"/>
      <c r="F17" s="135"/>
      <c r="G17" s="135"/>
      <c r="H17" s="135"/>
      <c r="I17" s="5"/>
      <c r="J17" s="179"/>
      <c r="K17" s="179"/>
      <c r="L17" s="179"/>
      <c r="M17" s="179"/>
      <c r="N17" s="179"/>
      <c r="O17" s="179"/>
      <c r="P17" s="179"/>
      <c r="Q17" s="5" t="s">
        <v>278</v>
      </c>
      <c r="S17" s="5"/>
      <c r="V17" s="5"/>
      <c r="W17" s="5"/>
      <c r="X17" s="5"/>
      <c r="Y17" s="5"/>
      <c r="Z17" s="5"/>
      <c r="AA17" s="5"/>
      <c r="AB17" s="5"/>
      <c r="AC17" s="5"/>
      <c r="AD17" s="5"/>
      <c r="AE17" s="65"/>
    </row>
    <row r="18" spans="1:31" ht="16.5" customHeight="1">
      <c r="A18" s="74"/>
      <c r="B18" s="50"/>
      <c r="C18" s="50"/>
      <c r="D18" s="50"/>
      <c r="E18" s="50"/>
      <c r="F18" s="50"/>
      <c r="G18" s="50"/>
      <c r="H18" s="50"/>
      <c r="I18" s="62"/>
      <c r="J18" s="73"/>
      <c r="K18" s="73"/>
      <c r="L18" s="73"/>
      <c r="M18" s="73"/>
      <c r="N18" s="73"/>
      <c r="O18" s="73"/>
      <c r="P18" s="73"/>
      <c r="Q18" s="62"/>
      <c r="R18" s="63"/>
      <c r="S18" s="62"/>
      <c r="T18" s="63"/>
      <c r="U18" s="63"/>
      <c r="V18" s="62"/>
      <c r="W18" s="62"/>
      <c r="X18" s="62"/>
      <c r="Y18" s="62"/>
      <c r="Z18" s="62"/>
      <c r="AA18" s="62"/>
      <c r="AB18" s="62"/>
      <c r="AC18" s="62"/>
      <c r="AD18" s="62"/>
      <c r="AE18" s="61"/>
    </row>
    <row r="19" spans="1:31" ht="9.9499999999999993" customHeight="1">
      <c r="A19" s="60"/>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8"/>
    </row>
    <row r="20" spans="1:31" ht="16.5" customHeight="1">
      <c r="A20" s="178" t="s">
        <v>277</v>
      </c>
      <c r="B20" s="141"/>
      <c r="C20" s="141"/>
      <c r="D20" s="141"/>
      <c r="E20" s="141"/>
      <c r="F20" s="141"/>
      <c r="G20" s="141"/>
      <c r="H20" s="141"/>
      <c r="I20" s="141"/>
      <c r="J20" s="141" t="s">
        <v>276</v>
      </c>
      <c r="K20" s="141"/>
      <c r="L20" s="141"/>
      <c r="M20" s="177"/>
      <c r="N20" s="177"/>
      <c r="O20" s="177"/>
      <c r="P20" s="5" t="s">
        <v>274</v>
      </c>
      <c r="Q20" s="136" t="s">
        <v>275</v>
      </c>
      <c r="R20" s="136"/>
      <c r="S20" s="136"/>
      <c r="T20" s="136"/>
      <c r="U20" s="183"/>
      <c r="V20" s="183"/>
      <c r="W20" s="183"/>
      <c r="X20" s="5" t="s">
        <v>274</v>
      </c>
      <c r="Y20" s="1"/>
      <c r="Z20" s="1"/>
      <c r="AB20" s="1"/>
      <c r="AC20" s="5"/>
      <c r="AD20" s="5"/>
      <c r="AE20" s="65"/>
    </row>
    <row r="21" spans="1:31" ht="16.5" customHeight="1">
      <c r="A21" s="56"/>
      <c r="B21" s="55"/>
      <c r="C21" s="55"/>
      <c r="D21" s="55"/>
      <c r="E21" s="55"/>
      <c r="F21" s="55"/>
      <c r="G21" s="55"/>
      <c r="H21" s="55"/>
      <c r="I21" s="55"/>
      <c r="J21" s="55"/>
      <c r="K21" s="55"/>
      <c r="L21" s="55"/>
      <c r="M21" s="72"/>
      <c r="N21" s="72"/>
      <c r="O21" s="72"/>
      <c r="P21" s="62"/>
      <c r="Q21" s="64"/>
      <c r="R21" s="64"/>
      <c r="S21" s="64"/>
      <c r="T21" s="64"/>
      <c r="U21" s="71"/>
      <c r="V21" s="71"/>
      <c r="W21" s="71"/>
      <c r="X21" s="62"/>
      <c r="Y21" s="64"/>
      <c r="Z21" s="64"/>
      <c r="AA21" s="63"/>
      <c r="AB21" s="64"/>
      <c r="AC21" s="62"/>
      <c r="AD21" s="62"/>
      <c r="AE21" s="61"/>
    </row>
    <row r="22" spans="1:31" ht="9.9499999999999993" customHeight="1">
      <c r="A22" s="60"/>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8"/>
    </row>
    <row r="23" spans="1:31" ht="16.5" customHeight="1">
      <c r="A23" s="178" t="s">
        <v>273</v>
      </c>
      <c r="B23" s="141"/>
      <c r="C23" s="141"/>
      <c r="D23" s="141"/>
      <c r="E23" s="141"/>
      <c r="F23" s="141"/>
      <c r="G23" s="141"/>
      <c r="H23" s="141"/>
      <c r="I23" s="141"/>
      <c r="J23" s="118" t="s">
        <v>229</v>
      </c>
      <c r="K23" s="151" t="s">
        <v>272</v>
      </c>
      <c r="L23" s="151"/>
      <c r="M23" s="151"/>
      <c r="N23" s="151"/>
      <c r="O23" s="151"/>
      <c r="P23" s="21"/>
      <c r="Q23" s="21"/>
      <c r="R23" s="118" t="s">
        <v>229</v>
      </c>
      <c r="S23" s="151" t="s">
        <v>271</v>
      </c>
      <c r="T23" s="151"/>
      <c r="U23" s="151"/>
      <c r="V23" s="151"/>
      <c r="W23" s="21"/>
      <c r="X23" s="5"/>
      <c r="Y23" s="5"/>
      <c r="Z23" s="5"/>
      <c r="AA23" s="5"/>
      <c r="AB23" s="5"/>
      <c r="AC23" s="5"/>
      <c r="AD23" s="5"/>
      <c r="AE23" s="65"/>
    </row>
    <row r="24" spans="1:31" ht="16.5" customHeight="1">
      <c r="A24" s="56"/>
      <c r="B24" s="55"/>
      <c r="C24" s="55"/>
      <c r="D24" s="55"/>
      <c r="E24" s="55"/>
      <c r="F24" s="55"/>
      <c r="G24" s="55"/>
      <c r="H24" s="55"/>
      <c r="I24" s="55"/>
      <c r="J24" s="68"/>
      <c r="K24" s="66"/>
      <c r="L24" s="66"/>
      <c r="M24" s="66"/>
      <c r="N24" s="66"/>
      <c r="O24" s="66"/>
      <c r="P24" s="54"/>
      <c r="Q24" s="54"/>
      <c r="R24" s="68"/>
      <c r="S24" s="66"/>
      <c r="T24" s="66"/>
      <c r="U24" s="66"/>
      <c r="V24" s="66"/>
      <c r="W24" s="54"/>
      <c r="X24" s="62"/>
      <c r="Y24" s="62"/>
      <c r="Z24" s="62"/>
      <c r="AA24" s="62"/>
      <c r="AB24" s="62"/>
      <c r="AC24" s="62"/>
      <c r="AD24" s="62"/>
      <c r="AE24" s="61"/>
    </row>
    <row r="25" spans="1:31" ht="9.9499999999999993" customHeight="1">
      <c r="A25" s="60"/>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8"/>
    </row>
    <row r="26" spans="1:31" ht="16.5" customHeight="1">
      <c r="A26" s="178" t="s">
        <v>270</v>
      </c>
      <c r="B26" s="141"/>
      <c r="C26" s="141"/>
      <c r="D26" s="141"/>
      <c r="E26" s="141"/>
      <c r="F26" s="141"/>
      <c r="G26" s="141"/>
      <c r="H26" s="141"/>
      <c r="I26" s="141"/>
      <c r="J26" s="118" t="s">
        <v>229</v>
      </c>
      <c r="K26" s="180" t="s">
        <v>269</v>
      </c>
      <c r="L26" s="180"/>
      <c r="M26" s="70"/>
      <c r="N26" s="70"/>
      <c r="O26" s="118" t="s">
        <v>229</v>
      </c>
      <c r="P26" s="180" t="s">
        <v>268</v>
      </c>
      <c r="Q26" s="180"/>
      <c r="T26" s="118" t="s">
        <v>229</v>
      </c>
      <c r="U26" s="180" t="s">
        <v>267</v>
      </c>
      <c r="V26" s="180"/>
      <c r="W26" s="5"/>
      <c r="X26" s="5"/>
      <c r="Y26" s="5"/>
      <c r="Z26" s="5"/>
      <c r="AA26" s="5"/>
      <c r="AB26" s="5"/>
      <c r="AC26" s="5"/>
      <c r="AD26" s="5"/>
      <c r="AE26" s="65"/>
    </row>
    <row r="27" spans="1:31" ht="16.5" customHeight="1">
      <c r="A27" s="56"/>
      <c r="B27" s="55"/>
      <c r="C27" s="55"/>
      <c r="D27" s="55"/>
      <c r="E27" s="55"/>
      <c r="F27" s="55"/>
      <c r="G27" s="55"/>
      <c r="H27" s="55"/>
      <c r="I27" s="55"/>
      <c r="J27" s="68"/>
      <c r="K27" s="67"/>
      <c r="L27" s="67"/>
      <c r="M27" s="69"/>
      <c r="N27" s="69"/>
      <c r="O27" s="68"/>
      <c r="P27" s="67"/>
      <c r="Q27" s="67"/>
      <c r="R27" s="63"/>
      <c r="S27" s="63"/>
      <c r="T27" s="68"/>
      <c r="U27" s="67"/>
      <c r="V27" s="67"/>
      <c r="W27" s="62"/>
      <c r="X27" s="62"/>
      <c r="Y27" s="62"/>
      <c r="Z27" s="62"/>
      <c r="AA27" s="62"/>
      <c r="AB27" s="62"/>
      <c r="AC27" s="62"/>
      <c r="AD27" s="62"/>
      <c r="AE27" s="61"/>
    </row>
    <row r="28" spans="1:31" ht="9.9499999999999993" customHeight="1">
      <c r="A28" s="60"/>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8"/>
    </row>
    <row r="29" spans="1:31" ht="16.5" customHeight="1">
      <c r="A29" s="178" t="s">
        <v>266</v>
      </c>
      <c r="B29" s="141"/>
      <c r="C29" s="141"/>
      <c r="D29" s="141"/>
      <c r="E29" s="141"/>
      <c r="F29" s="141"/>
      <c r="G29" s="141"/>
      <c r="H29" s="141"/>
      <c r="I29" s="141"/>
      <c r="J29" s="164"/>
      <c r="K29" s="164"/>
      <c r="L29" s="164"/>
      <c r="M29" s="164"/>
      <c r="N29" s="164"/>
      <c r="O29" s="164"/>
      <c r="P29" s="164"/>
      <c r="Q29" s="164"/>
      <c r="R29" s="151" t="s">
        <v>265</v>
      </c>
      <c r="S29" s="151"/>
      <c r="T29" s="151"/>
      <c r="U29" s="151"/>
      <c r="V29" s="164"/>
      <c r="W29" s="164"/>
      <c r="X29" s="164"/>
      <c r="Y29" s="164"/>
      <c r="Z29" s="164"/>
      <c r="AA29" s="164"/>
      <c r="AB29" s="164"/>
      <c r="AC29" s="164"/>
      <c r="AD29" s="1"/>
      <c r="AE29" s="65"/>
    </row>
    <row r="30" spans="1:31" ht="16.5" customHeight="1">
      <c r="A30" s="56"/>
      <c r="B30" s="55"/>
      <c r="C30" s="55"/>
      <c r="D30" s="55"/>
      <c r="E30" s="55"/>
      <c r="F30" s="55"/>
      <c r="G30" s="55"/>
      <c r="H30" s="55"/>
      <c r="I30" s="55"/>
      <c r="J30" s="35"/>
      <c r="K30" s="35"/>
      <c r="L30" s="35"/>
      <c r="M30" s="35"/>
      <c r="N30" s="35"/>
      <c r="O30" s="35"/>
      <c r="P30" s="35"/>
      <c r="Q30" s="35"/>
      <c r="R30" s="66"/>
      <c r="S30" s="66"/>
      <c r="T30" s="66"/>
      <c r="U30" s="66"/>
      <c r="V30" s="35"/>
      <c r="W30" s="35"/>
      <c r="X30" s="35"/>
      <c r="Y30" s="35"/>
      <c r="Z30" s="35"/>
      <c r="AA30" s="35"/>
      <c r="AB30" s="35"/>
      <c r="AC30" s="35"/>
      <c r="AD30" s="64"/>
      <c r="AE30" s="61"/>
    </row>
    <row r="31" spans="1:31" ht="9.9499999999999993" customHeight="1">
      <c r="A31" s="60"/>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8"/>
    </row>
    <row r="32" spans="1:31" ht="16.5" customHeight="1">
      <c r="A32" s="178" t="s">
        <v>264</v>
      </c>
      <c r="B32" s="141"/>
      <c r="C32" s="141"/>
      <c r="D32" s="141"/>
      <c r="E32" s="141"/>
      <c r="F32" s="141"/>
      <c r="G32" s="141"/>
      <c r="H32" s="141"/>
      <c r="I32" s="141"/>
      <c r="J32" s="21"/>
      <c r="M32" s="152"/>
      <c r="N32" s="152"/>
      <c r="O32" s="151" t="s">
        <v>263</v>
      </c>
      <c r="P32" s="151"/>
      <c r="Q32" s="21"/>
      <c r="R32" s="21"/>
      <c r="S32" s="21"/>
      <c r="T32" s="1"/>
      <c r="U32" s="5"/>
      <c r="V32" s="5"/>
      <c r="W32" s="5"/>
      <c r="X32" s="5"/>
      <c r="Y32" s="5"/>
      <c r="Z32" s="5"/>
      <c r="AA32" s="5"/>
      <c r="AB32" s="5"/>
      <c r="AC32" s="5"/>
      <c r="AD32" s="1"/>
      <c r="AE32" s="65"/>
    </row>
    <row r="33" spans="1:32" ht="16.5" customHeight="1">
      <c r="A33" s="56"/>
      <c r="B33" s="55"/>
      <c r="C33" s="55"/>
      <c r="D33" s="55"/>
      <c r="E33" s="55"/>
      <c r="F33" s="55"/>
      <c r="G33" s="55"/>
      <c r="H33" s="55"/>
      <c r="I33" s="55"/>
      <c r="J33" s="54"/>
      <c r="K33" s="63"/>
      <c r="L33" s="63"/>
      <c r="M33" s="66"/>
      <c r="N33" s="66"/>
      <c r="O33" s="66"/>
      <c r="P33" s="66"/>
      <c r="Q33" s="54"/>
      <c r="R33" s="54"/>
      <c r="S33" s="54"/>
      <c r="T33" s="64"/>
      <c r="U33" s="62"/>
      <c r="V33" s="62"/>
      <c r="W33" s="62"/>
      <c r="X33" s="62"/>
      <c r="Y33" s="62"/>
      <c r="Z33" s="62"/>
      <c r="AA33" s="62"/>
      <c r="AB33" s="62"/>
      <c r="AC33" s="62"/>
      <c r="AD33" s="64"/>
      <c r="AE33" s="61"/>
    </row>
    <row r="34" spans="1:32" ht="9.9499999999999993" customHeight="1">
      <c r="A34" s="60"/>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8"/>
    </row>
    <row r="35" spans="1:32" ht="16.5" customHeight="1">
      <c r="A35" s="178" t="s">
        <v>262</v>
      </c>
      <c r="B35" s="141"/>
      <c r="C35" s="141"/>
      <c r="D35" s="141"/>
      <c r="E35" s="141"/>
      <c r="F35" s="141"/>
      <c r="G35" s="141"/>
      <c r="H35" s="141"/>
      <c r="I35" s="141"/>
      <c r="J35" s="141"/>
      <c r="K35" s="141"/>
      <c r="L35" s="21"/>
      <c r="M35" s="177"/>
      <c r="N35" s="177"/>
      <c r="O35" s="177"/>
      <c r="P35" s="177"/>
      <c r="Q35" s="5" t="s">
        <v>123</v>
      </c>
      <c r="R35" s="166"/>
      <c r="S35" s="166"/>
      <c r="T35" s="5" t="s">
        <v>122</v>
      </c>
      <c r="U35" s="166"/>
      <c r="V35" s="166"/>
      <c r="W35" s="5" t="s">
        <v>121</v>
      </c>
      <c r="X35" s="5"/>
      <c r="Y35" s="1"/>
      <c r="AA35" s="5"/>
      <c r="AB35" s="5"/>
      <c r="AC35" s="5"/>
      <c r="AD35" s="5"/>
      <c r="AE35" s="65"/>
    </row>
    <row r="36" spans="1:32" ht="16.5" customHeight="1">
      <c r="A36" s="56"/>
      <c r="B36" s="55"/>
      <c r="C36" s="55"/>
      <c r="D36" s="55"/>
      <c r="E36" s="55"/>
      <c r="F36" s="55"/>
      <c r="G36" s="55"/>
      <c r="H36" s="55"/>
      <c r="I36" s="55"/>
      <c r="J36" s="55"/>
      <c r="K36" s="55"/>
      <c r="L36" s="54"/>
      <c r="M36" s="55"/>
      <c r="N36" s="55"/>
      <c r="O36" s="64"/>
      <c r="P36" s="64"/>
      <c r="Q36" s="62"/>
      <c r="R36" s="64"/>
      <c r="S36" s="64"/>
      <c r="T36" s="62"/>
      <c r="U36" s="64"/>
      <c r="V36" s="64"/>
      <c r="W36" s="62"/>
      <c r="X36" s="62"/>
      <c r="Y36" s="64"/>
      <c r="Z36" s="63"/>
      <c r="AA36" s="62"/>
      <c r="AB36" s="62"/>
      <c r="AC36" s="62"/>
      <c r="AD36" s="62"/>
      <c r="AE36" s="61"/>
    </row>
    <row r="37" spans="1:32" ht="9.9499999999999993" customHeight="1">
      <c r="A37" s="60"/>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8"/>
    </row>
    <row r="38" spans="1:32" ht="16.5" customHeight="1">
      <c r="A38" s="178" t="s">
        <v>261</v>
      </c>
      <c r="B38" s="141"/>
      <c r="C38" s="141"/>
      <c r="D38" s="141"/>
      <c r="E38" s="141"/>
      <c r="F38" s="141"/>
      <c r="G38" s="141"/>
      <c r="H38" s="141"/>
      <c r="I38" s="141"/>
      <c r="J38" s="141"/>
      <c r="K38" s="141"/>
      <c r="L38" s="21"/>
      <c r="M38" s="177"/>
      <c r="N38" s="177"/>
      <c r="O38" s="177"/>
      <c r="P38" s="177"/>
      <c r="Q38" s="5" t="s">
        <v>123</v>
      </c>
      <c r="R38" s="166"/>
      <c r="S38" s="166"/>
      <c r="T38" s="5" t="s">
        <v>122</v>
      </c>
      <c r="U38" s="166"/>
      <c r="V38" s="166"/>
      <c r="W38" s="5" t="s">
        <v>121</v>
      </c>
      <c r="X38" s="5"/>
      <c r="Y38" s="1"/>
      <c r="AA38" s="5"/>
      <c r="AB38" s="5"/>
      <c r="AC38" s="5"/>
      <c r="AD38" s="5"/>
      <c r="AE38" s="65"/>
    </row>
    <row r="39" spans="1:32" ht="16.5" customHeight="1">
      <c r="A39" s="56"/>
      <c r="B39" s="55"/>
      <c r="C39" s="55"/>
      <c r="D39" s="55"/>
      <c r="E39" s="55"/>
      <c r="F39" s="55"/>
      <c r="G39" s="55"/>
      <c r="H39" s="55"/>
      <c r="I39" s="55"/>
      <c r="J39" s="55"/>
      <c r="K39" s="55"/>
      <c r="L39" s="54"/>
      <c r="M39" s="55"/>
      <c r="N39" s="55"/>
      <c r="O39" s="64"/>
      <c r="P39" s="64"/>
      <c r="Q39" s="62"/>
      <c r="R39" s="64"/>
      <c r="S39" s="64"/>
      <c r="T39" s="62"/>
      <c r="U39" s="64"/>
      <c r="V39" s="64"/>
      <c r="W39" s="62"/>
      <c r="X39" s="62"/>
      <c r="Y39" s="64"/>
      <c r="Z39" s="63"/>
      <c r="AA39" s="62"/>
      <c r="AB39" s="62"/>
      <c r="AC39" s="62"/>
      <c r="AD39" s="62"/>
      <c r="AE39" s="61"/>
    </row>
    <row r="40" spans="1:32" ht="9.9499999999999993" customHeight="1">
      <c r="A40" s="60"/>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8"/>
    </row>
    <row r="41" spans="1:32" ht="16.5" customHeight="1">
      <c r="A41" s="178" t="s">
        <v>260</v>
      </c>
      <c r="B41" s="141"/>
      <c r="C41" s="141"/>
      <c r="D41" s="141"/>
      <c r="E41" s="141"/>
      <c r="F41" s="141"/>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4"/>
      <c r="AF41" s="5"/>
    </row>
    <row r="42" spans="1:32" ht="16.5" customHeight="1">
      <c r="A42" s="57"/>
      <c r="B42" s="20"/>
      <c r="C42" s="20"/>
      <c r="D42" s="20"/>
      <c r="E42" s="20"/>
      <c r="F42" s="20"/>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4"/>
      <c r="AF42" s="5"/>
    </row>
    <row r="43" spans="1:32" ht="16.5" customHeight="1">
      <c r="A43" s="56"/>
      <c r="B43" s="55"/>
      <c r="C43" s="55"/>
      <c r="D43" s="55"/>
      <c r="E43" s="55"/>
      <c r="F43" s="55"/>
      <c r="G43" s="54"/>
      <c r="H43" s="54"/>
      <c r="I43" s="54"/>
      <c r="J43" s="54"/>
      <c r="K43" s="54"/>
      <c r="L43" s="54"/>
      <c r="M43" s="54"/>
      <c r="N43" s="54"/>
      <c r="O43" s="54"/>
      <c r="P43" s="54"/>
      <c r="Q43" s="54"/>
      <c r="R43" s="54"/>
      <c r="S43" s="54"/>
      <c r="T43" s="54"/>
      <c r="U43" s="54"/>
      <c r="V43" s="54"/>
      <c r="W43" s="54"/>
      <c r="X43" s="54"/>
      <c r="Y43" s="54"/>
      <c r="Z43" s="54"/>
      <c r="AA43" s="54"/>
      <c r="AB43" s="54"/>
      <c r="AC43" s="54"/>
      <c r="AD43" s="54"/>
      <c r="AE43" s="53"/>
      <c r="AF43" s="5"/>
    </row>
    <row r="44" spans="1:32" ht="16.5"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ht="16.5"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ht="16.5" hidden="1" customHeight="1">
      <c r="A46" s="5"/>
      <c r="B46" s="5"/>
      <c r="C46" s="5"/>
      <c r="D46" s="5"/>
      <c r="E46" s="5"/>
      <c r="F46" s="5"/>
      <c r="G46" s="5"/>
      <c r="H46" s="5"/>
      <c r="I46" s="5"/>
      <c r="J46" s="2" t="s">
        <v>219</v>
      </c>
      <c r="K46" s="5"/>
      <c r="L46" s="5"/>
      <c r="M46" s="5"/>
      <c r="N46" s="5"/>
      <c r="O46" s="5"/>
      <c r="P46" s="5"/>
      <c r="Q46" s="5" t="s">
        <v>259</v>
      </c>
      <c r="R46" s="5"/>
      <c r="S46" s="5"/>
      <c r="T46" s="5"/>
      <c r="U46" s="5"/>
      <c r="V46" s="5"/>
      <c r="W46" s="5"/>
      <c r="X46" s="5"/>
      <c r="Y46" s="5"/>
      <c r="Z46" s="5"/>
      <c r="AA46" s="5"/>
      <c r="AB46" s="5"/>
      <c r="AC46" s="5"/>
      <c r="AD46" s="5"/>
      <c r="AE46" s="5"/>
    </row>
    <row r="47" spans="1:32" ht="16.5" hidden="1" customHeight="1">
      <c r="A47" s="5"/>
      <c r="B47" s="5"/>
      <c r="C47" s="5"/>
      <c r="D47" s="5"/>
      <c r="E47" s="5"/>
      <c r="F47" s="5"/>
      <c r="G47" s="5"/>
      <c r="H47" s="5"/>
      <c r="I47" s="5"/>
      <c r="J47" s="2" t="s">
        <v>258</v>
      </c>
      <c r="K47" s="5"/>
      <c r="L47" s="5"/>
      <c r="M47" s="5"/>
      <c r="N47" s="5"/>
      <c r="O47" s="5"/>
      <c r="P47" s="5"/>
      <c r="Q47" s="5" t="s">
        <v>257</v>
      </c>
      <c r="R47" s="5"/>
      <c r="S47" s="5"/>
      <c r="T47" s="5"/>
      <c r="U47" s="5"/>
      <c r="V47" s="5"/>
      <c r="W47" s="5"/>
      <c r="X47" s="5"/>
      <c r="Y47" s="5"/>
      <c r="Z47" s="5"/>
      <c r="AA47" s="5"/>
      <c r="AB47" s="5"/>
      <c r="AC47" s="5"/>
      <c r="AD47" s="5"/>
      <c r="AE47" s="5"/>
    </row>
    <row r="48" spans="1:32" ht="16.5" hidden="1" customHeight="1">
      <c r="A48" s="5"/>
      <c r="B48" s="5"/>
      <c r="C48" s="5"/>
      <c r="D48" s="5"/>
      <c r="E48" s="5"/>
      <c r="F48" s="5"/>
      <c r="G48" s="5"/>
      <c r="H48" s="5"/>
      <c r="I48" s="5"/>
      <c r="J48" s="2" t="s">
        <v>256</v>
      </c>
      <c r="K48" s="5"/>
      <c r="L48" s="5"/>
      <c r="M48" s="5"/>
      <c r="N48" s="5"/>
      <c r="O48" s="5"/>
      <c r="P48" s="5"/>
      <c r="Q48" s="5"/>
      <c r="R48" s="5"/>
      <c r="S48" s="5"/>
      <c r="T48" s="5"/>
      <c r="U48" s="5"/>
      <c r="V48" s="5"/>
      <c r="W48" s="5"/>
      <c r="X48" s="5"/>
      <c r="Y48" s="5"/>
      <c r="Z48" s="5"/>
      <c r="AA48" s="5"/>
      <c r="AB48" s="5"/>
      <c r="AC48" s="5"/>
      <c r="AD48" s="5"/>
      <c r="AE48" s="5"/>
    </row>
    <row r="49" spans="1:32" ht="16.5" hidden="1" customHeight="1">
      <c r="A49" s="5"/>
      <c r="B49" s="5"/>
      <c r="C49" s="5"/>
      <c r="D49" s="5"/>
      <c r="E49" s="5"/>
      <c r="F49" s="5"/>
      <c r="G49" s="5"/>
      <c r="H49" s="5"/>
      <c r="I49" s="5"/>
      <c r="J49" s="2" t="s">
        <v>255</v>
      </c>
      <c r="K49" s="5"/>
      <c r="L49" s="5"/>
      <c r="M49" s="5"/>
      <c r="N49" s="5"/>
      <c r="O49" s="5"/>
      <c r="P49" s="5"/>
      <c r="Q49" s="5"/>
      <c r="R49" s="5"/>
      <c r="S49" s="5"/>
      <c r="T49" s="5"/>
      <c r="U49" s="5"/>
      <c r="V49" s="5"/>
      <c r="W49" s="5"/>
      <c r="X49" s="5"/>
      <c r="Y49" s="5"/>
      <c r="Z49" s="5"/>
      <c r="AA49" s="5"/>
      <c r="AB49" s="5"/>
      <c r="AC49" s="5"/>
      <c r="AD49" s="5"/>
      <c r="AE49" s="5"/>
    </row>
    <row r="57" spans="1:32" ht="16.5" customHeight="1">
      <c r="A57" s="31"/>
      <c r="B57" s="31"/>
      <c r="C57" s="31"/>
      <c r="D57" s="31"/>
      <c r="E57" s="31"/>
      <c r="F57" s="31"/>
      <c r="G57" s="31"/>
      <c r="H57" s="31"/>
      <c r="I57" s="31"/>
      <c r="K57" s="31"/>
      <c r="L57" s="31"/>
      <c r="M57" s="31"/>
      <c r="N57" s="31"/>
      <c r="O57" s="31"/>
      <c r="P57" s="31"/>
      <c r="Q57" s="31"/>
      <c r="R57" s="31"/>
      <c r="S57" s="31"/>
      <c r="T57" s="31"/>
      <c r="U57" s="31"/>
      <c r="V57" s="31"/>
      <c r="W57" s="31"/>
      <c r="X57" s="31"/>
      <c r="Y57" s="31"/>
      <c r="Z57" s="31"/>
      <c r="AA57" s="31"/>
      <c r="AB57" s="31"/>
      <c r="AC57" s="31"/>
      <c r="AD57" s="31"/>
      <c r="AE57" s="31"/>
      <c r="AF57" s="31"/>
    </row>
    <row r="58" spans="1:32" ht="16.5" customHeight="1">
      <c r="A58" s="31"/>
      <c r="B58" s="31"/>
      <c r="C58" s="31"/>
      <c r="D58" s="31"/>
      <c r="E58" s="31"/>
      <c r="F58" s="31"/>
      <c r="G58" s="31"/>
      <c r="H58" s="31"/>
      <c r="I58" s="31"/>
      <c r="K58" s="31"/>
      <c r="L58" s="31"/>
      <c r="M58" s="31"/>
      <c r="N58" s="31"/>
      <c r="O58" s="31"/>
      <c r="P58" s="31"/>
      <c r="Q58" s="31"/>
      <c r="R58" s="31"/>
      <c r="S58" s="31"/>
      <c r="T58" s="31"/>
      <c r="U58" s="31"/>
      <c r="V58" s="31"/>
      <c r="W58" s="31"/>
      <c r="X58" s="31"/>
      <c r="Y58" s="31"/>
      <c r="Z58" s="31"/>
      <c r="AA58" s="31"/>
      <c r="AB58" s="31"/>
      <c r="AC58" s="31"/>
      <c r="AD58" s="31"/>
      <c r="AE58" s="31"/>
      <c r="AF58" s="31"/>
    </row>
    <row r="59" spans="1:32" ht="16.5" customHeight="1">
      <c r="A59" s="31"/>
      <c r="B59" s="31"/>
      <c r="C59" s="31"/>
      <c r="D59" s="31"/>
      <c r="E59" s="31"/>
      <c r="F59" s="31"/>
      <c r="G59" s="31"/>
      <c r="H59" s="31"/>
      <c r="I59" s="31"/>
      <c r="K59" s="31"/>
      <c r="L59" s="31"/>
      <c r="M59" s="31"/>
      <c r="N59" s="31"/>
      <c r="O59" s="31"/>
      <c r="P59" s="31"/>
      <c r="Q59" s="31"/>
      <c r="R59" s="31"/>
      <c r="S59" s="31"/>
      <c r="T59" s="31"/>
      <c r="U59" s="31"/>
      <c r="V59" s="31"/>
      <c r="W59" s="31"/>
      <c r="X59" s="31"/>
      <c r="Y59" s="31"/>
      <c r="Z59" s="31"/>
      <c r="AA59" s="31"/>
      <c r="AB59" s="31"/>
      <c r="AC59" s="31"/>
      <c r="AD59" s="31"/>
      <c r="AE59" s="31"/>
      <c r="AF59" s="31"/>
    </row>
    <row r="60" spans="1:32" ht="16.5" customHeight="1">
      <c r="A60" s="31"/>
      <c r="B60" s="31"/>
      <c r="C60" s="31"/>
      <c r="D60" s="31"/>
      <c r="E60" s="31"/>
      <c r="F60" s="31"/>
      <c r="G60" s="31"/>
      <c r="H60" s="31"/>
      <c r="I60" s="31"/>
      <c r="K60" s="31"/>
      <c r="L60" s="31"/>
      <c r="M60" s="31"/>
      <c r="N60" s="31"/>
      <c r="O60" s="31"/>
      <c r="P60" s="31"/>
      <c r="Q60" s="31"/>
      <c r="R60" s="31"/>
      <c r="S60" s="31"/>
      <c r="T60" s="31"/>
      <c r="U60" s="31"/>
      <c r="V60" s="31"/>
      <c r="W60" s="31"/>
      <c r="X60" s="31"/>
      <c r="Y60" s="31"/>
      <c r="Z60" s="31"/>
      <c r="AA60" s="31"/>
      <c r="AB60" s="31"/>
      <c r="AC60" s="31"/>
      <c r="AD60" s="31"/>
      <c r="AE60" s="31"/>
      <c r="AF60" s="31"/>
    </row>
    <row r="61" spans="1:32" ht="16.5" customHeight="1">
      <c r="A61" s="31"/>
      <c r="B61" s="31"/>
      <c r="C61" s="31"/>
      <c r="D61" s="31"/>
      <c r="E61" s="31"/>
      <c r="F61" s="31"/>
      <c r="G61" s="31"/>
      <c r="H61" s="31"/>
      <c r="I61" s="31"/>
      <c r="K61" s="31"/>
      <c r="L61" s="31"/>
      <c r="M61" s="31"/>
      <c r="N61" s="31"/>
      <c r="O61" s="31"/>
      <c r="P61" s="31"/>
      <c r="Q61" s="31"/>
      <c r="R61" s="31"/>
      <c r="S61" s="31"/>
      <c r="T61" s="31"/>
      <c r="U61" s="31"/>
      <c r="V61" s="31"/>
      <c r="W61" s="31"/>
      <c r="X61" s="31"/>
      <c r="Y61" s="31"/>
      <c r="Z61" s="31"/>
      <c r="AA61" s="31"/>
      <c r="AB61" s="31"/>
      <c r="AC61" s="31"/>
      <c r="AD61" s="31"/>
      <c r="AE61" s="31"/>
      <c r="AF61" s="31"/>
    </row>
    <row r="62" spans="1:32" ht="16.5" customHeight="1">
      <c r="A62" s="31"/>
      <c r="B62" s="31"/>
      <c r="C62" s="31"/>
      <c r="D62" s="31"/>
      <c r="E62" s="31"/>
      <c r="F62" s="31"/>
      <c r="G62" s="31"/>
      <c r="H62" s="31"/>
      <c r="I62" s="31"/>
      <c r="K62" s="31"/>
      <c r="L62" s="31"/>
      <c r="M62" s="31"/>
      <c r="N62" s="31"/>
      <c r="O62" s="31"/>
      <c r="P62" s="31"/>
      <c r="Q62" s="31"/>
      <c r="R62" s="31"/>
      <c r="S62" s="31"/>
      <c r="T62" s="31"/>
      <c r="U62" s="31"/>
      <c r="V62" s="31"/>
      <c r="W62" s="31"/>
      <c r="X62" s="31"/>
      <c r="Y62" s="31"/>
      <c r="Z62" s="31"/>
      <c r="AA62" s="31"/>
      <c r="AB62" s="31"/>
      <c r="AC62" s="31"/>
      <c r="AD62" s="31"/>
      <c r="AE62" s="31"/>
      <c r="AF62" s="31"/>
    </row>
    <row r="65" spans="11:33" ht="16.5" customHeight="1">
      <c r="K65" s="29"/>
      <c r="L65" s="29"/>
      <c r="M65" s="29"/>
      <c r="N65" s="29"/>
      <c r="O65" s="29"/>
      <c r="P65" s="52"/>
      <c r="Q65" s="52"/>
      <c r="R65" s="52"/>
      <c r="S65" s="52"/>
      <c r="T65" s="52"/>
      <c r="U65" s="52"/>
      <c r="V65" s="52"/>
      <c r="W65" s="52"/>
      <c r="X65" s="52"/>
      <c r="Y65" s="52"/>
      <c r="Z65" s="52"/>
      <c r="AA65" s="52"/>
      <c r="AB65" s="52"/>
      <c r="AG65" s="29"/>
    </row>
    <row r="66" spans="11:33" ht="16.5" customHeight="1">
      <c r="K66" s="29"/>
      <c r="L66" s="29"/>
      <c r="M66" s="29"/>
      <c r="N66" s="29"/>
      <c r="O66" s="29"/>
      <c r="P66" s="52"/>
      <c r="Q66" s="52"/>
      <c r="R66" s="52"/>
      <c r="S66" s="52"/>
      <c r="T66" s="52"/>
      <c r="U66" s="52"/>
      <c r="V66" s="52"/>
      <c r="W66" s="52"/>
      <c r="X66" s="52"/>
      <c r="Y66" s="52"/>
      <c r="Z66" s="52"/>
      <c r="AA66" s="52"/>
      <c r="AB66" s="52"/>
      <c r="AG66" s="29"/>
    </row>
    <row r="67" spans="11:33" ht="16.5" customHeight="1">
      <c r="K67" s="29"/>
      <c r="L67" s="29"/>
      <c r="M67" s="29"/>
      <c r="N67" s="29"/>
      <c r="O67" s="29"/>
      <c r="P67" s="52"/>
      <c r="Q67" s="52"/>
      <c r="R67" s="52"/>
      <c r="S67" s="52"/>
      <c r="T67" s="52"/>
      <c r="U67" s="52"/>
      <c r="V67" s="52"/>
      <c r="W67" s="52"/>
      <c r="X67" s="52"/>
      <c r="Y67" s="52"/>
      <c r="Z67" s="52"/>
      <c r="AA67" s="52"/>
      <c r="AB67" s="52"/>
      <c r="AG67" s="29"/>
    </row>
    <row r="69" spans="11:33" ht="16.5" customHeight="1">
      <c r="K69" s="29"/>
      <c r="L69" s="29"/>
      <c r="M69" s="29"/>
      <c r="N69" s="29"/>
      <c r="O69" s="29"/>
      <c r="P69" s="52"/>
      <c r="Q69" s="52"/>
      <c r="R69" s="52"/>
      <c r="S69" s="52"/>
      <c r="T69" s="52"/>
      <c r="U69" s="52"/>
      <c r="V69" s="52"/>
      <c r="W69" s="52"/>
      <c r="X69" s="52"/>
      <c r="Y69" s="52"/>
      <c r="Z69" s="52"/>
      <c r="AA69" s="52"/>
      <c r="AB69" s="52"/>
    </row>
    <row r="70" spans="11:33" ht="16.5" customHeight="1">
      <c r="K70" s="29"/>
      <c r="L70" s="29"/>
      <c r="M70" s="29"/>
      <c r="N70" s="29"/>
      <c r="O70" s="29"/>
      <c r="P70" s="52"/>
      <c r="Q70" s="52"/>
      <c r="R70" s="52"/>
      <c r="S70" s="52"/>
      <c r="T70" s="52"/>
      <c r="U70" s="52"/>
      <c r="V70" s="52"/>
      <c r="W70" s="52"/>
      <c r="X70" s="52"/>
      <c r="Y70" s="52"/>
      <c r="Z70" s="52"/>
      <c r="AA70" s="52"/>
      <c r="AB70" s="52"/>
    </row>
    <row r="71" spans="11:33" ht="16.5" customHeight="1">
      <c r="K71" s="29"/>
      <c r="L71" s="29"/>
      <c r="M71" s="29"/>
      <c r="N71" s="29"/>
      <c r="O71" s="29"/>
      <c r="P71" s="52"/>
      <c r="Q71" s="52"/>
      <c r="R71" s="52"/>
      <c r="S71" s="52"/>
      <c r="T71" s="52"/>
      <c r="U71" s="52"/>
      <c r="V71" s="52"/>
      <c r="W71" s="52"/>
      <c r="X71" s="52"/>
      <c r="Y71" s="52"/>
      <c r="Z71" s="52"/>
      <c r="AA71" s="52"/>
      <c r="AB71" s="52"/>
    </row>
    <row r="73" spans="11:33" ht="16.5" customHeight="1">
      <c r="K73" s="29"/>
      <c r="L73" s="29"/>
      <c r="M73" s="29"/>
      <c r="N73" s="29"/>
      <c r="O73" s="29"/>
      <c r="P73" s="52"/>
      <c r="Q73" s="52"/>
      <c r="R73" s="52"/>
      <c r="S73" s="52"/>
      <c r="T73" s="52"/>
      <c r="U73" s="52"/>
      <c r="V73" s="52"/>
      <c r="W73" s="52"/>
      <c r="X73" s="52"/>
      <c r="Y73" s="52"/>
      <c r="Z73" s="52"/>
      <c r="AA73" s="52"/>
      <c r="AB73" s="52"/>
    </row>
    <row r="74" spans="11:33" ht="16.5" customHeight="1">
      <c r="K74" s="29"/>
      <c r="L74" s="29"/>
      <c r="M74" s="29"/>
      <c r="N74" s="29"/>
      <c r="O74" s="29"/>
      <c r="P74" s="52"/>
      <c r="Q74" s="52"/>
      <c r="R74" s="52"/>
      <c r="S74" s="52"/>
      <c r="T74" s="52"/>
      <c r="U74" s="52"/>
      <c r="V74" s="52"/>
      <c r="W74" s="52"/>
      <c r="X74" s="52"/>
      <c r="Y74" s="52"/>
      <c r="Z74" s="52"/>
      <c r="AA74" s="52"/>
      <c r="AB74" s="52"/>
    </row>
    <row r="75" spans="11:33" ht="16.5" customHeight="1">
      <c r="K75" s="29"/>
      <c r="L75" s="29"/>
      <c r="M75" s="29"/>
      <c r="N75" s="29"/>
      <c r="O75" s="29"/>
      <c r="P75" s="52"/>
      <c r="Q75" s="52"/>
      <c r="R75" s="52"/>
      <c r="S75" s="52"/>
      <c r="T75" s="52"/>
      <c r="U75" s="52"/>
      <c r="V75" s="52"/>
      <c r="W75" s="52"/>
      <c r="X75" s="52"/>
      <c r="Y75" s="52"/>
      <c r="Z75" s="52"/>
      <c r="AA75" s="52"/>
      <c r="AB75" s="52"/>
    </row>
    <row r="77" spans="11:33" ht="16.5" customHeight="1">
      <c r="K77" s="29"/>
      <c r="L77" s="29"/>
      <c r="M77" s="29"/>
      <c r="N77" s="29"/>
      <c r="O77" s="29"/>
      <c r="P77" s="52"/>
      <c r="Q77" s="52"/>
      <c r="R77" s="52"/>
      <c r="S77" s="52"/>
      <c r="T77" s="52"/>
      <c r="U77" s="52"/>
      <c r="V77" s="52"/>
      <c r="W77" s="52"/>
      <c r="X77" s="52"/>
      <c r="Y77" s="52"/>
      <c r="Z77" s="52"/>
      <c r="AA77" s="52"/>
      <c r="AB77" s="52"/>
    </row>
    <row r="78" spans="11:33" ht="16.5" customHeight="1">
      <c r="K78" s="29"/>
      <c r="L78" s="29"/>
      <c r="M78" s="29"/>
      <c r="N78" s="29"/>
      <c r="O78" s="29"/>
      <c r="P78" s="52"/>
      <c r="Q78" s="52"/>
      <c r="R78" s="52"/>
      <c r="S78" s="52"/>
      <c r="T78" s="52"/>
      <c r="U78" s="52"/>
      <c r="V78" s="52"/>
      <c r="W78" s="52"/>
      <c r="X78" s="52"/>
      <c r="Y78" s="52"/>
      <c r="Z78" s="52"/>
      <c r="AA78" s="52"/>
      <c r="AB78" s="52"/>
    </row>
    <row r="79" spans="11:33" ht="16.5" customHeight="1">
      <c r="K79" s="29"/>
      <c r="L79" s="29"/>
      <c r="M79" s="29"/>
      <c r="N79" s="29"/>
      <c r="O79" s="29"/>
      <c r="P79" s="52"/>
      <c r="Q79" s="52"/>
      <c r="R79" s="52"/>
      <c r="S79" s="52"/>
      <c r="T79" s="52"/>
      <c r="U79" s="52"/>
      <c r="V79" s="52"/>
      <c r="W79" s="52"/>
      <c r="X79" s="52"/>
      <c r="Y79" s="52"/>
      <c r="Z79" s="52"/>
      <c r="AA79" s="52"/>
      <c r="AB79" s="52"/>
    </row>
    <row r="81" spans="11:28" ht="16.5" customHeight="1">
      <c r="K81" s="172"/>
      <c r="L81" s="172"/>
      <c r="M81" s="172"/>
      <c r="N81" s="172"/>
      <c r="O81" s="172"/>
      <c r="P81" s="173"/>
      <c r="Q81" s="173"/>
      <c r="R81" s="173"/>
      <c r="S81" s="173"/>
      <c r="T81" s="173"/>
      <c r="U81" s="173"/>
      <c r="V81" s="173"/>
      <c r="W81" s="173"/>
      <c r="X81" s="173"/>
      <c r="Y81" s="173"/>
      <c r="Z81" s="173"/>
      <c r="AA81" s="173"/>
      <c r="AB81" s="173"/>
    </row>
    <row r="82" spans="11:28" ht="16.5" customHeight="1">
      <c r="K82" s="172"/>
      <c r="L82" s="172"/>
      <c r="M82" s="172"/>
      <c r="N82" s="172"/>
      <c r="O82" s="172"/>
      <c r="P82" s="173"/>
      <c r="Q82" s="173"/>
      <c r="R82" s="173"/>
      <c r="S82" s="173"/>
      <c r="T82" s="173"/>
      <c r="U82" s="173"/>
      <c r="V82" s="173"/>
      <c r="W82" s="173"/>
      <c r="X82" s="173"/>
      <c r="Y82" s="173"/>
      <c r="Z82" s="173"/>
      <c r="AA82" s="173"/>
      <c r="AB82" s="173"/>
    </row>
    <row r="83" spans="11:28" ht="16.5" customHeight="1">
      <c r="K83" s="172"/>
      <c r="L83" s="172"/>
      <c r="M83" s="172"/>
      <c r="N83" s="172"/>
      <c r="O83" s="172"/>
      <c r="P83" s="173"/>
      <c r="Q83" s="173"/>
      <c r="R83" s="173"/>
      <c r="S83" s="173"/>
      <c r="T83" s="173"/>
      <c r="U83" s="173"/>
      <c r="V83" s="173"/>
      <c r="W83" s="173"/>
      <c r="X83" s="173"/>
      <c r="Y83" s="173"/>
      <c r="Z83" s="173"/>
      <c r="AA83" s="173"/>
      <c r="AB83" s="173"/>
    </row>
    <row r="84" spans="11:28" s="25" customFormat="1" ht="16.5" customHeight="1"/>
    <row r="85" spans="11:28" s="25" customFormat="1" ht="16.5" customHeight="1"/>
    <row r="86" spans="11:28" s="25" customFormat="1" ht="16.5" customHeight="1"/>
  </sheetData>
  <mergeCells count="46">
    <mergeCell ref="A1:AE1"/>
    <mergeCell ref="A26:I26"/>
    <mergeCell ref="J7:AE8"/>
    <mergeCell ref="U35:V35"/>
    <mergeCell ref="U20:W20"/>
    <mergeCell ref="S23:V23"/>
    <mergeCell ref="K23:O23"/>
    <mergeCell ref="R35:S35"/>
    <mergeCell ref="R29:U29"/>
    <mergeCell ref="U26:V26"/>
    <mergeCell ref="P26:Q26"/>
    <mergeCell ref="A3:AE3"/>
    <mergeCell ref="K83:O83"/>
    <mergeCell ref="P83:AB83"/>
    <mergeCell ref="K81:O81"/>
    <mergeCell ref="P82:AB82"/>
    <mergeCell ref="K82:O82"/>
    <mergeCell ref="A41:F41"/>
    <mergeCell ref="G41:AE41"/>
    <mergeCell ref="K26:L26"/>
    <mergeCell ref="V29:AC29"/>
    <mergeCell ref="M35:P35"/>
    <mergeCell ref="R38:S38"/>
    <mergeCell ref="U38:V38"/>
    <mergeCell ref="P81:AB81"/>
    <mergeCell ref="G42:AE42"/>
    <mergeCell ref="A11:H11"/>
    <mergeCell ref="J11:P11"/>
    <mergeCell ref="A14:H14"/>
    <mergeCell ref="J14:P14"/>
    <mergeCell ref="M38:P38"/>
    <mergeCell ref="A32:I32"/>
    <mergeCell ref="J29:Q29"/>
    <mergeCell ref="A38:K38"/>
    <mergeCell ref="A35:K35"/>
    <mergeCell ref="J20:L20"/>
    <mergeCell ref="A7:I7"/>
    <mergeCell ref="O32:P32"/>
    <mergeCell ref="M32:N32"/>
    <mergeCell ref="M20:O20"/>
    <mergeCell ref="Q20:T20"/>
    <mergeCell ref="A23:I23"/>
    <mergeCell ref="A20:I20"/>
    <mergeCell ref="A17:H17"/>
    <mergeCell ref="J17:P17"/>
    <mergeCell ref="A29:I29"/>
  </mergeCells>
  <phoneticPr fontId="3"/>
  <dataValidations count="3">
    <dataValidation type="list" allowBlank="1" showInputMessage="1" sqref="J29:Q29 JF29:JM29 TB29:TI29 ACX29:ADE29 AMT29:ANA29 AWP29:AWW29 BGL29:BGS29 BQH29:BQO29 CAD29:CAK29 CJZ29:CKG29 CTV29:CUC29 DDR29:DDY29 DNN29:DNU29 DXJ29:DXQ29 EHF29:EHM29 ERB29:ERI29 FAX29:FBE29 FKT29:FLA29 FUP29:FUW29 GEL29:GES29 GOH29:GOO29 GYD29:GYK29 HHZ29:HIG29 HRV29:HSC29 IBR29:IBY29 ILN29:ILU29 IVJ29:IVQ29 JFF29:JFM29 JPB29:JPI29 JYX29:JZE29 KIT29:KJA29 KSP29:KSW29 LCL29:LCS29 LMH29:LMO29 LWD29:LWK29 MFZ29:MGG29 MPV29:MQC29 MZR29:MZY29 NJN29:NJU29 NTJ29:NTQ29 ODF29:ODM29 ONB29:ONI29 OWX29:OXE29 PGT29:PHA29 PQP29:PQW29 QAL29:QAS29 QKH29:QKO29 QUD29:QUK29 RDZ29:REG29 RNV29:ROC29 RXR29:RXY29 SHN29:SHU29 SRJ29:SRQ29 TBF29:TBM29 TLB29:TLI29 TUX29:TVE29 UET29:UFA29 UOP29:UOW29 UYL29:UYS29 VIH29:VIO29 VSD29:VSK29 WBZ29:WCG29 WLV29:WMC29 WVR29:WVY29 J65565:Q65565 JF65565:JM65565 TB65565:TI65565 ACX65565:ADE65565 AMT65565:ANA65565 AWP65565:AWW65565 BGL65565:BGS65565 BQH65565:BQO65565 CAD65565:CAK65565 CJZ65565:CKG65565 CTV65565:CUC65565 DDR65565:DDY65565 DNN65565:DNU65565 DXJ65565:DXQ65565 EHF65565:EHM65565 ERB65565:ERI65565 FAX65565:FBE65565 FKT65565:FLA65565 FUP65565:FUW65565 GEL65565:GES65565 GOH65565:GOO65565 GYD65565:GYK65565 HHZ65565:HIG65565 HRV65565:HSC65565 IBR65565:IBY65565 ILN65565:ILU65565 IVJ65565:IVQ65565 JFF65565:JFM65565 JPB65565:JPI65565 JYX65565:JZE65565 KIT65565:KJA65565 KSP65565:KSW65565 LCL65565:LCS65565 LMH65565:LMO65565 LWD65565:LWK65565 MFZ65565:MGG65565 MPV65565:MQC65565 MZR65565:MZY65565 NJN65565:NJU65565 NTJ65565:NTQ65565 ODF65565:ODM65565 ONB65565:ONI65565 OWX65565:OXE65565 PGT65565:PHA65565 PQP65565:PQW65565 QAL65565:QAS65565 QKH65565:QKO65565 QUD65565:QUK65565 RDZ65565:REG65565 RNV65565:ROC65565 RXR65565:RXY65565 SHN65565:SHU65565 SRJ65565:SRQ65565 TBF65565:TBM65565 TLB65565:TLI65565 TUX65565:TVE65565 UET65565:UFA65565 UOP65565:UOW65565 UYL65565:UYS65565 VIH65565:VIO65565 VSD65565:VSK65565 WBZ65565:WCG65565 WLV65565:WMC65565 WVR65565:WVY65565 J131101:Q131101 JF131101:JM131101 TB131101:TI131101 ACX131101:ADE131101 AMT131101:ANA131101 AWP131101:AWW131101 BGL131101:BGS131101 BQH131101:BQO131101 CAD131101:CAK131101 CJZ131101:CKG131101 CTV131101:CUC131101 DDR131101:DDY131101 DNN131101:DNU131101 DXJ131101:DXQ131101 EHF131101:EHM131101 ERB131101:ERI131101 FAX131101:FBE131101 FKT131101:FLA131101 FUP131101:FUW131101 GEL131101:GES131101 GOH131101:GOO131101 GYD131101:GYK131101 HHZ131101:HIG131101 HRV131101:HSC131101 IBR131101:IBY131101 ILN131101:ILU131101 IVJ131101:IVQ131101 JFF131101:JFM131101 JPB131101:JPI131101 JYX131101:JZE131101 KIT131101:KJA131101 KSP131101:KSW131101 LCL131101:LCS131101 LMH131101:LMO131101 LWD131101:LWK131101 MFZ131101:MGG131101 MPV131101:MQC131101 MZR131101:MZY131101 NJN131101:NJU131101 NTJ131101:NTQ131101 ODF131101:ODM131101 ONB131101:ONI131101 OWX131101:OXE131101 PGT131101:PHA131101 PQP131101:PQW131101 QAL131101:QAS131101 QKH131101:QKO131101 QUD131101:QUK131101 RDZ131101:REG131101 RNV131101:ROC131101 RXR131101:RXY131101 SHN131101:SHU131101 SRJ131101:SRQ131101 TBF131101:TBM131101 TLB131101:TLI131101 TUX131101:TVE131101 UET131101:UFA131101 UOP131101:UOW131101 UYL131101:UYS131101 VIH131101:VIO131101 VSD131101:VSK131101 WBZ131101:WCG131101 WLV131101:WMC131101 WVR131101:WVY131101 J196637:Q196637 JF196637:JM196637 TB196637:TI196637 ACX196637:ADE196637 AMT196637:ANA196637 AWP196637:AWW196637 BGL196637:BGS196637 BQH196637:BQO196637 CAD196637:CAK196637 CJZ196637:CKG196637 CTV196637:CUC196637 DDR196637:DDY196637 DNN196637:DNU196637 DXJ196637:DXQ196637 EHF196637:EHM196637 ERB196637:ERI196637 FAX196637:FBE196637 FKT196637:FLA196637 FUP196637:FUW196637 GEL196637:GES196637 GOH196637:GOO196637 GYD196637:GYK196637 HHZ196637:HIG196637 HRV196637:HSC196637 IBR196637:IBY196637 ILN196637:ILU196637 IVJ196637:IVQ196637 JFF196637:JFM196637 JPB196637:JPI196637 JYX196637:JZE196637 KIT196637:KJA196637 KSP196637:KSW196637 LCL196637:LCS196637 LMH196637:LMO196637 LWD196637:LWK196637 MFZ196637:MGG196637 MPV196637:MQC196637 MZR196637:MZY196637 NJN196637:NJU196637 NTJ196637:NTQ196637 ODF196637:ODM196637 ONB196637:ONI196637 OWX196637:OXE196637 PGT196637:PHA196637 PQP196637:PQW196637 QAL196637:QAS196637 QKH196637:QKO196637 QUD196637:QUK196637 RDZ196637:REG196637 RNV196637:ROC196637 RXR196637:RXY196637 SHN196637:SHU196637 SRJ196637:SRQ196637 TBF196637:TBM196637 TLB196637:TLI196637 TUX196637:TVE196637 UET196637:UFA196637 UOP196637:UOW196637 UYL196637:UYS196637 VIH196637:VIO196637 VSD196637:VSK196637 WBZ196637:WCG196637 WLV196637:WMC196637 WVR196637:WVY196637 J262173:Q262173 JF262173:JM262173 TB262173:TI262173 ACX262173:ADE262173 AMT262173:ANA262173 AWP262173:AWW262173 BGL262173:BGS262173 BQH262173:BQO262173 CAD262173:CAK262173 CJZ262173:CKG262173 CTV262173:CUC262173 DDR262173:DDY262173 DNN262173:DNU262173 DXJ262173:DXQ262173 EHF262173:EHM262173 ERB262173:ERI262173 FAX262173:FBE262173 FKT262173:FLA262173 FUP262173:FUW262173 GEL262173:GES262173 GOH262173:GOO262173 GYD262173:GYK262173 HHZ262173:HIG262173 HRV262173:HSC262173 IBR262173:IBY262173 ILN262173:ILU262173 IVJ262173:IVQ262173 JFF262173:JFM262173 JPB262173:JPI262173 JYX262173:JZE262173 KIT262173:KJA262173 KSP262173:KSW262173 LCL262173:LCS262173 LMH262173:LMO262173 LWD262173:LWK262173 MFZ262173:MGG262173 MPV262173:MQC262173 MZR262173:MZY262173 NJN262173:NJU262173 NTJ262173:NTQ262173 ODF262173:ODM262173 ONB262173:ONI262173 OWX262173:OXE262173 PGT262173:PHA262173 PQP262173:PQW262173 QAL262173:QAS262173 QKH262173:QKO262173 QUD262173:QUK262173 RDZ262173:REG262173 RNV262173:ROC262173 RXR262173:RXY262173 SHN262173:SHU262173 SRJ262173:SRQ262173 TBF262173:TBM262173 TLB262173:TLI262173 TUX262173:TVE262173 UET262173:UFA262173 UOP262173:UOW262173 UYL262173:UYS262173 VIH262173:VIO262173 VSD262173:VSK262173 WBZ262173:WCG262173 WLV262173:WMC262173 WVR262173:WVY262173 J327709:Q327709 JF327709:JM327709 TB327709:TI327709 ACX327709:ADE327709 AMT327709:ANA327709 AWP327709:AWW327709 BGL327709:BGS327709 BQH327709:BQO327709 CAD327709:CAK327709 CJZ327709:CKG327709 CTV327709:CUC327709 DDR327709:DDY327709 DNN327709:DNU327709 DXJ327709:DXQ327709 EHF327709:EHM327709 ERB327709:ERI327709 FAX327709:FBE327709 FKT327709:FLA327709 FUP327709:FUW327709 GEL327709:GES327709 GOH327709:GOO327709 GYD327709:GYK327709 HHZ327709:HIG327709 HRV327709:HSC327709 IBR327709:IBY327709 ILN327709:ILU327709 IVJ327709:IVQ327709 JFF327709:JFM327709 JPB327709:JPI327709 JYX327709:JZE327709 KIT327709:KJA327709 KSP327709:KSW327709 LCL327709:LCS327709 LMH327709:LMO327709 LWD327709:LWK327709 MFZ327709:MGG327709 MPV327709:MQC327709 MZR327709:MZY327709 NJN327709:NJU327709 NTJ327709:NTQ327709 ODF327709:ODM327709 ONB327709:ONI327709 OWX327709:OXE327709 PGT327709:PHA327709 PQP327709:PQW327709 QAL327709:QAS327709 QKH327709:QKO327709 QUD327709:QUK327709 RDZ327709:REG327709 RNV327709:ROC327709 RXR327709:RXY327709 SHN327709:SHU327709 SRJ327709:SRQ327709 TBF327709:TBM327709 TLB327709:TLI327709 TUX327709:TVE327709 UET327709:UFA327709 UOP327709:UOW327709 UYL327709:UYS327709 VIH327709:VIO327709 VSD327709:VSK327709 WBZ327709:WCG327709 WLV327709:WMC327709 WVR327709:WVY327709 J393245:Q393245 JF393245:JM393245 TB393245:TI393245 ACX393245:ADE393245 AMT393245:ANA393245 AWP393245:AWW393245 BGL393245:BGS393245 BQH393245:BQO393245 CAD393245:CAK393245 CJZ393245:CKG393245 CTV393245:CUC393245 DDR393245:DDY393245 DNN393245:DNU393245 DXJ393245:DXQ393245 EHF393245:EHM393245 ERB393245:ERI393245 FAX393245:FBE393245 FKT393245:FLA393245 FUP393245:FUW393245 GEL393245:GES393245 GOH393245:GOO393245 GYD393245:GYK393245 HHZ393245:HIG393245 HRV393245:HSC393245 IBR393245:IBY393245 ILN393245:ILU393245 IVJ393245:IVQ393245 JFF393245:JFM393245 JPB393245:JPI393245 JYX393245:JZE393245 KIT393245:KJA393245 KSP393245:KSW393245 LCL393245:LCS393245 LMH393245:LMO393245 LWD393245:LWK393245 MFZ393245:MGG393245 MPV393245:MQC393245 MZR393245:MZY393245 NJN393245:NJU393245 NTJ393245:NTQ393245 ODF393245:ODM393245 ONB393245:ONI393245 OWX393245:OXE393245 PGT393245:PHA393245 PQP393245:PQW393245 QAL393245:QAS393245 QKH393245:QKO393245 QUD393245:QUK393245 RDZ393245:REG393245 RNV393245:ROC393245 RXR393245:RXY393245 SHN393245:SHU393245 SRJ393245:SRQ393245 TBF393245:TBM393245 TLB393245:TLI393245 TUX393245:TVE393245 UET393245:UFA393245 UOP393245:UOW393245 UYL393245:UYS393245 VIH393245:VIO393245 VSD393245:VSK393245 WBZ393245:WCG393245 WLV393245:WMC393245 WVR393245:WVY393245 J458781:Q458781 JF458781:JM458781 TB458781:TI458781 ACX458781:ADE458781 AMT458781:ANA458781 AWP458781:AWW458781 BGL458781:BGS458781 BQH458781:BQO458781 CAD458781:CAK458781 CJZ458781:CKG458781 CTV458781:CUC458781 DDR458781:DDY458781 DNN458781:DNU458781 DXJ458781:DXQ458781 EHF458781:EHM458781 ERB458781:ERI458781 FAX458781:FBE458781 FKT458781:FLA458781 FUP458781:FUW458781 GEL458781:GES458781 GOH458781:GOO458781 GYD458781:GYK458781 HHZ458781:HIG458781 HRV458781:HSC458781 IBR458781:IBY458781 ILN458781:ILU458781 IVJ458781:IVQ458781 JFF458781:JFM458781 JPB458781:JPI458781 JYX458781:JZE458781 KIT458781:KJA458781 KSP458781:KSW458781 LCL458781:LCS458781 LMH458781:LMO458781 LWD458781:LWK458781 MFZ458781:MGG458781 MPV458781:MQC458781 MZR458781:MZY458781 NJN458781:NJU458781 NTJ458781:NTQ458781 ODF458781:ODM458781 ONB458781:ONI458781 OWX458781:OXE458781 PGT458781:PHA458781 PQP458781:PQW458781 QAL458781:QAS458781 QKH458781:QKO458781 QUD458781:QUK458781 RDZ458781:REG458781 RNV458781:ROC458781 RXR458781:RXY458781 SHN458781:SHU458781 SRJ458781:SRQ458781 TBF458781:TBM458781 TLB458781:TLI458781 TUX458781:TVE458781 UET458781:UFA458781 UOP458781:UOW458781 UYL458781:UYS458781 VIH458781:VIO458781 VSD458781:VSK458781 WBZ458781:WCG458781 WLV458781:WMC458781 WVR458781:WVY458781 J524317:Q524317 JF524317:JM524317 TB524317:TI524317 ACX524317:ADE524317 AMT524317:ANA524317 AWP524317:AWW524317 BGL524317:BGS524317 BQH524317:BQO524317 CAD524317:CAK524317 CJZ524317:CKG524317 CTV524317:CUC524317 DDR524317:DDY524317 DNN524317:DNU524317 DXJ524317:DXQ524317 EHF524317:EHM524317 ERB524317:ERI524317 FAX524317:FBE524317 FKT524317:FLA524317 FUP524317:FUW524317 GEL524317:GES524317 GOH524317:GOO524317 GYD524317:GYK524317 HHZ524317:HIG524317 HRV524317:HSC524317 IBR524317:IBY524317 ILN524317:ILU524317 IVJ524317:IVQ524317 JFF524317:JFM524317 JPB524317:JPI524317 JYX524317:JZE524317 KIT524317:KJA524317 KSP524317:KSW524317 LCL524317:LCS524317 LMH524317:LMO524317 LWD524317:LWK524317 MFZ524317:MGG524317 MPV524317:MQC524317 MZR524317:MZY524317 NJN524317:NJU524317 NTJ524317:NTQ524317 ODF524317:ODM524317 ONB524317:ONI524317 OWX524317:OXE524317 PGT524317:PHA524317 PQP524317:PQW524317 QAL524317:QAS524317 QKH524317:QKO524317 QUD524317:QUK524317 RDZ524317:REG524317 RNV524317:ROC524317 RXR524317:RXY524317 SHN524317:SHU524317 SRJ524317:SRQ524317 TBF524317:TBM524317 TLB524317:TLI524317 TUX524317:TVE524317 UET524317:UFA524317 UOP524317:UOW524317 UYL524317:UYS524317 VIH524317:VIO524317 VSD524317:VSK524317 WBZ524317:WCG524317 WLV524317:WMC524317 WVR524317:WVY524317 J589853:Q589853 JF589853:JM589853 TB589853:TI589853 ACX589853:ADE589853 AMT589853:ANA589853 AWP589853:AWW589853 BGL589853:BGS589853 BQH589853:BQO589853 CAD589853:CAK589853 CJZ589853:CKG589853 CTV589853:CUC589853 DDR589853:DDY589853 DNN589853:DNU589853 DXJ589853:DXQ589853 EHF589853:EHM589853 ERB589853:ERI589853 FAX589853:FBE589853 FKT589853:FLA589853 FUP589853:FUW589853 GEL589853:GES589853 GOH589853:GOO589853 GYD589853:GYK589853 HHZ589853:HIG589853 HRV589853:HSC589853 IBR589853:IBY589853 ILN589853:ILU589853 IVJ589853:IVQ589853 JFF589853:JFM589853 JPB589853:JPI589853 JYX589853:JZE589853 KIT589853:KJA589853 KSP589853:KSW589853 LCL589853:LCS589853 LMH589853:LMO589853 LWD589853:LWK589853 MFZ589853:MGG589853 MPV589853:MQC589853 MZR589853:MZY589853 NJN589853:NJU589853 NTJ589853:NTQ589853 ODF589853:ODM589853 ONB589853:ONI589853 OWX589853:OXE589853 PGT589853:PHA589853 PQP589853:PQW589853 QAL589853:QAS589853 QKH589853:QKO589853 QUD589853:QUK589853 RDZ589853:REG589853 RNV589853:ROC589853 RXR589853:RXY589853 SHN589853:SHU589853 SRJ589853:SRQ589853 TBF589853:TBM589853 TLB589853:TLI589853 TUX589853:TVE589853 UET589853:UFA589853 UOP589853:UOW589853 UYL589853:UYS589853 VIH589853:VIO589853 VSD589853:VSK589853 WBZ589853:WCG589853 WLV589853:WMC589853 WVR589853:WVY589853 J655389:Q655389 JF655389:JM655389 TB655389:TI655389 ACX655389:ADE655389 AMT655389:ANA655389 AWP655389:AWW655389 BGL655389:BGS655389 BQH655389:BQO655389 CAD655389:CAK655389 CJZ655389:CKG655389 CTV655389:CUC655389 DDR655389:DDY655389 DNN655389:DNU655389 DXJ655389:DXQ655389 EHF655389:EHM655389 ERB655389:ERI655389 FAX655389:FBE655389 FKT655389:FLA655389 FUP655389:FUW655389 GEL655389:GES655389 GOH655389:GOO655389 GYD655389:GYK655389 HHZ655389:HIG655389 HRV655389:HSC655389 IBR655389:IBY655389 ILN655389:ILU655389 IVJ655389:IVQ655389 JFF655389:JFM655389 JPB655389:JPI655389 JYX655389:JZE655389 KIT655389:KJA655389 KSP655389:KSW655389 LCL655389:LCS655389 LMH655389:LMO655389 LWD655389:LWK655389 MFZ655389:MGG655389 MPV655389:MQC655389 MZR655389:MZY655389 NJN655389:NJU655389 NTJ655389:NTQ655389 ODF655389:ODM655389 ONB655389:ONI655389 OWX655389:OXE655389 PGT655389:PHA655389 PQP655389:PQW655389 QAL655389:QAS655389 QKH655389:QKO655389 QUD655389:QUK655389 RDZ655389:REG655389 RNV655389:ROC655389 RXR655389:RXY655389 SHN655389:SHU655389 SRJ655389:SRQ655389 TBF655389:TBM655389 TLB655389:TLI655389 TUX655389:TVE655389 UET655389:UFA655389 UOP655389:UOW655389 UYL655389:UYS655389 VIH655389:VIO655389 VSD655389:VSK655389 WBZ655389:WCG655389 WLV655389:WMC655389 WVR655389:WVY655389 J720925:Q720925 JF720925:JM720925 TB720925:TI720925 ACX720925:ADE720925 AMT720925:ANA720925 AWP720925:AWW720925 BGL720925:BGS720925 BQH720925:BQO720925 CAD720925:CAK720925 CJZ720925:CKG720925 CTV720925:CUC720925 DDR720925:DDY720925 DNN720925:DNU720925 DXJ720925:DXQ720925 EHF720925:EHM720925 ERB720925:ERI720925 FAX720925:FBE720925 FKT720925:FLA720925 FUP720925:FUW720925 GEL720925:GES720925 GOH720925:GOO720925 GYD720925:GYK720925 HHZ720925:HIG720925 HRV720925:HSC720925 IBR720925:IBY720925 ILN720925:ILU720925 IVJ720925:IVQ720925 JFF720925:JFM720925 JPB720925:JPI720925 JYX720925:JZE720925 KIT720925:KJA720925 KSP720925:KSW720925 LCL720925:LCS720925 LMH720925:LMO720925 LWD720925:LWK720925 MFZ720925:MGG720925 MPV720925:MQC720925 MZR720925:MZY720925 NJN720925:NJU720925 NTJ720925:NTQ720925 ODF720925:ODM720925 ONB720925:ONI720925 OWX720925:OXE720925 PGT720925:PHA720925 PQP720925:PQW720925 QAL720925:QAS720925 QKH720925:QKO720925 QUD720925:QUK720925 RDZ720925:REG720925 RNV720925:ROC720925 RXR720925:RXY720925 SHN720925:SHU720925 SRJ720925:SRQ720925 TBF720925:TBM720925 TLB720925:TLI720925 TUX720925:TVE720925 UET720925:UFA720925 UOP720925:UOW720925 UYL720925:UYS720925 VIH720925:VIO720925 VSD720925:VSK720925 WBZ720925:WCG720925 WLV720925:WMC720925 WVR720925:WVY720925 J786461:Q786461 JF786461:JM786461 TB786461:TI786461 ACX786461:ADE786461 AMT786461:ANA786461 AWP786461:AWW786461 BGL786461:BGS786461 BQH786461:BQO786461 CAD786461:CAK786461 CJZ786461:CKG786461 CTV786461:CUC786461 DDR786461:DDY786461 DNN786461:DNU786461 DXJ786461:DXQ786461 EHF786461:EHM786461 ERB786461:ERI786461 FAX786461:FBE786461 FKT786461:FLA786461 FUP786461:FUW786461 GEL786461:GES786461 GOH786461:GOO786461 GYD786461:GYK786461 HHZ786461:HIG786461 HRV786461:HSC786461 IBR786461:IBY786461 ILN786461:ILU786461 IVJ786461:IVQ786461 JFF786461:JFM786461 JPB786461:JPI786461 JYX786461:JZE786461 KIT786461:KJA786461 KSP786461:KSW786461 LCL786461:LCS786461 LMH786461:LMO786461 LWD786461:LWK786461 MFZ786461:MGG786461 MPV786461:MQC786461 MZR786461:MZY786461 NJN786461:NJU786461 NTJ786461:NTQ786461 ODF786461:ODM786461 ONB786461:ONI786461 OWX786461:OXE786461 PGT786461:PHA786461 PQP786461:PQW786461 QAL786461:QAS786461 QKH786461:QKO786461 QUD786461:QUK786461 RDZ786461:REG786461 RNV786461:ROC786461 RXR786461:RXY786461 SHN786461:SHU786461 SRJ786461:SRQ786461 TBF786461:TBM786461 TLB786461:TLI786461 TUX786461:TVE786461 UET786461:UFA786461 UOP786461:UOW786461 UYL786461:UYS786461 VIH786461:VIO786461 VSD786461:VSK786461 WBZ786461:WCG786461 WLV786461:WMC786461 WVR786461:WVY786461 J851997:Q851997 JF851997:JM851997 TB851997:TI851997 ACX851997:ADE851997 AMT851997:ANA851997 AWP851997:AWW851997 BGL851997:BGS851997 BQH851997:BQO851997 CAD851997:CAK851997 CJZ851997:CKG851997 CTV851997:CUC851997 DDR851997:DDY851997 DNN851997:DNU851997 DXJ851997:DXQ851997 EHF851997:EHM851997 ERB851997:ERI851997 FAX851997:FBE851997 FKT851997:FLA851997 FUP851997:FUW851997 GEL851997:GES851997 GOH851997:GOO851997 GYD851997:GYK851997 HHZ851997:HIG851997 HRV851997:HSC851997 IBR851997:IBY851997 ILN851997:ILU851997 IVJ851997:IVQ851997 JFF851997:JFM851997 JPB851997:JPI851997 JYX851997:JZE851997 KIT851997:KJA851997 KSP851997:KSW851997 LCL851997:LCS851997 LMH851997:LMO851997 LWD851997:LWK851997 MFZ851997:MGG851997 MPV851997:MQC851997 MZR851997:MZY851997 NJN851997:NJU851997 NTJ851997:NTQ851997 ODF851997:ODM851997 ONB851997:ONI851997 OWX851997:OXE851997 PGT851997:PHA851997 PQP851997:PQW851997 QAL851997:QAS851997 QKH851997:QKO851997 QUD851997:QUK851997 RDZ851997:REG851997 RNV851997:ROC851997 RXR851997:RXY851997 SHN851997:SHU851997 SRJ851997:SRQ851997 TBF851997:TBM851997 TLB851997:TLI851997 TUX851997:TVE851997 UET851997:UFA851997 UOP851997:UOW851997 UYL851997:UYS851997 VIH851997:VIO851997 VSD851997:VSK851997 WBZ851997:WCG851997 WLV851997:WMC851997 WVR851997:WVY851997 J917533:Q917533 JF917533:JM917533 TB917533:TI917533 ACX917533:ADE917533 AMT917533:ANA917533 AWP917533:AWW917533 BGL917533:BGS917533 BQH917533:BQO917533 CAD917533:CAK917533 CJZ917533:CKG917533 CTV917533:CUC917533 DDR917533:DDY917533 DNN917533:DNU917533 DXJ917533:DXQ917533 EHF917533:EHM917533 ERB917533:ERI917533 FAX917533:FBE917533 FKT917533:FLA917533 FUP917533:FUW917533 GEL917533:GES917533 GOH917533:GOO917533 GYD917533:GYK917533 HHZ917533:HIG917533 HRV917533:HSC917533 IBR917533:IBY917533 ILN917533:ILU917533 IVJ917533:IVQ917533 JFF917533:JFM917533 JPB917533:JPI917533 JYX917533:JZE917533 KIT917533:KJA917533 KSP917533:KSW917533 LCL917533:LCS917533 LMH917533:LMO917533 LWD917533:LWK917533 MFZ917533:MGG917533 MPV917533:MQC917533 MZR917533:MZY917533 NJN917533:NJU917533 NTJ917533:NTQ917533 ODF917533:ODM917533 ONB917533:ONI917533 OWX917533:OXE917533 PGT917533:PHA917533 PQP917533:PQW917533 QAL917533:QAS917533 QKH917533:QKO917533 QUD917533:QUK917533 RDZ917533:REG917533 RNV917533:ROC917533 RXR917533:RXY917533 SHN917533:SHU917533 SRJ917533:SRQ917533 TBF917533:TBM917533 TLB917533:TLI917533 TUX917533:TVE917533 UET917533:UFA917533 UOP917533:UOW917533 UYL917533:UYS917533 VIH917533:VIO917533 VSD917533:VSK917533 WBZ917533:WCG917533 WLV917533:WMC917533 WVR917533:WVY917533 J983069:Q983069 JF983069:JM983069 TB983069:TI983069 ACX983069:ADE983069 AMT983069:ANA983069 AWP983069:AWW983069 BGL983069:BGS983069 BQH983069:BQO983069 CAD983069:CAK983069 CJZ983069:CKG983069 CTV983069:CUC983069 DDR983069:DDY983069 DNN983069:DNU983069 DXJ983069:DXQ983069 EHF983069:EHM983069 ERB983069:ERI983069 FAX983069:FBE983069 FKT983069:FLA983069 FUP983069:FUW983069 GEL983069:GES983069 GOH983069:GOO983069 GYD983069:GYK983069 HHZ983069:HIG983069 HRV983069:HSC983069 IBR983069:IBY983069 ILN983069:ILU983069 IVJ983069:IVQ983069 JFF983069:JFM983069 JPB983069:JPI983069 JYX983069:JZE983069 KIT983069:KJA983069 KSP983069:KSW983069 LCL983069:LCS983069 LMH983069:LMO983069 LWD983069:LWK983069 MFZ983069:MGG983069 MPV983069:MQC983069 MZR983069:MZY983069 NJN983069:NJU983069 NTJ983069:NTQ983069 ODF983069:ODM983069 ONB983069:ONI983069 OWX983069:OXE983069 PGT983069:PHA983069 PQP983069:PQW983069 QAL983069:QAS983069 QKH983069:QKO983069 QUD983069:QUK983069 RDZ983069:REG983069 RNV983069:ROC983069 RXR983069:RXY983069 SHN983069:SHU983069 SRJ983069:SRQ983069 TBF983069:TBM983069 TLB983069:TLI983069 TUX983069:TVE983069 UET983069:UFA983069 UOP983069:UOW983069 UYL983069:UYS983069 VIH983069:VIO983069 VSD983069:VSK983069 WBZ983069:WCG983069 WLV983069:WMC983069 WVR983069:WVY983069 V29:AC29 JR29:JY29 TN29:TU29 ADJ29:ADQ29 ANF29:ANM29 AXB29:AXI29 BGX29:BHE29 BQT29:BRA29 CAP29:CAW29 CKL29:CKS29 CUH29:CUO29 DED29:DEK29 DNZ29:DOG29 DXV29:DYC29 EHR29:EHY29 ERN29:ERU29 FBJ29:FBQ29 FLF29:FLM29 FVB29:FVI29 GEX29:GFE29 GOT29:GPA29 GYP29:GYW29 HIL29:HIS29 HSH29:HSO29 ICD29:ICK29 ILZ29:IMG29 IVV29:IWC29 JFR29:JFY29 JPN29:JPU29 JZJ29:JZQ29 KJF29:KJM29 KTB29:KTI29 LCX29:LDE29 LMT29:LNA29 LWP29:LWW29 MGL29:MGS29 MQH29:MQO29 NAD29:NAK29 NJZ29:NKG29 NTV29:NUC29 ODR29:ODY29 ONN29:ONU29 OXJ29:OXQ29 PHF29:PHM29 PRB29:PRI29 QAX29:QBE29 QKT29:QLA29 QUP29:QUW29 REL29:RES29 ROH29:ROO29 RYD29:RYK29 SHZ29:SIG29 SRV29:SSC29 TBR29:TBY29 TLN29:TLU29 TVJ29:TVQ29 UFF29:UFM29 UPB29:UPI29 UYX29:UZE29 VIT29:VJA29 VSP29:VSW29 WCL29:WCS29 WMH29:WMO29 WWD29:WWK29 V65565:AC65565 JR65565:JY65565 TN65565:TU65565 ADJ65565:ADQ65565 ANF65565:ANM65565 AXB65565:AXI65565 BGX65565:BHE65565 BQT65565:BRA65565 CAP65565:CAW65565 CKL65565:CKS65565 CUH65565:CUO65565 DED65565:DEK65565 DNZ65565:DOG65565 DXV65565:DYC65565 EHR65565:EHY65565 ERN65565:ERU65565 FBJ65565:FBQ65565 FLF65565:FLM65565 FVB65565:FVI65565 GEX65565:GFE65565 GOT65565:GPA65565 GYP65565:GYW65565 HIL65565:HIS65565 HSH65565:HSO65565 ICD65565:ICK65565 ILZ65565:IMG65565 IVV65565:IWC65565 JFR65565:JFY65565 JPN65565:JPU65565 JZJ65565:JZQ65565 KJF65565:KJM65565 KTB65565:KTI65565 LCX65565:LDE65565 LMT65565:LNA65565 LWP65565:LWW65565 MGL65565:MGS65565 MQH65565:MQO65565 NAD65565:NAK65565 NJZ65565:NKG65565 NTV65565:NUC65565 ODR65565:ODY65565 ONN65565:ONU65565 OXJ65565:OXQ65565 PHF65565:PHM65565 PRB65565:PRI65565 QAX65565:QBE65565 QKT65565:QLA65565 QUP65565:QUW65565 REL65565:RES65565 ROH65565:ROO65565 RYD65565:RYK65565 SHZ65565:SIG65565 SRV65565:SSC65565 TBR65565:TBY65565 TLN65565:TLU65565 TVJ65565:TVQ65565 UFF65565:UFM65565 UPB65565:UPI65565 UYX65565:UZE65565 VIT65565:VJA65565 VSP65565:VSW65565 WCL65565:WCS65565 WMH65565:WMO65565 WWD65565:WWK65565 V131101:AC131101 JR131101:JY131101 TN131101:TU131101 ADJ131101:ADQ131101 ANF131101:ANM131101 AXB131101:AXI131101 BGX131101:BHE131101 BQT131101:BRA131101 CAP131101:CAW131101 CKL131101:CKS131101 CUH131101:CUO131101 DED131101:DEK131101 DNZ131101:DOG131101 DXV131101:DYC131101 EHR131101:EHY131101 ERN131101:ERU131101 FBJ131101:FBQ131101 FLF131101:FLM131101 FVB131101:FVI131101 GEX131101:GFE131101 GOT131101:GPA131101 GYP131101:GYW131101 HIL131101:HIS131101 HSH131101:HSO131101 ICD131101:ICK131101 ILZ131101:IMG131101 IVV131101:IWC131101 JFR131101:JFY131101 JPN131101:JPU131101 JZJ131101:JZQ131101 KJF131101:KJM131101 KTB131101:KTI131101 LCX131101:LDE131101 LMT131101:LNA131101 LWP131101:LWW131101 MGL131101:MGS131101 MQH131101:MQO131101 NAD131101:NAK131101 NJZ131101:NKG131101 NTV131101:NUC131101 ODR131101:ODY131101 ONN131101:ONU131101 OXJ131101:OXQ131101 PHF131101:PHM131101 PRB131101:PRI131101 QAX131101:QBE131101 QKT131101:QLA131101 QUP131101:QUW131101 REL131101:RES131101 ROH131101:ROO131101 RYD131101:RYK131101 SHZ131101:SIG131101 SRV131101:SSC131101 TBR131101:TBY131101 TLN131101:TLU131101 TVJ131101:TVQ131101 UFF131101:UFM131101 UPB131101:UPI131101 UYX131101:UZE131101 VIT131101:VJA131101 VSP131101:VSW131101 WCL131101:WCS131101 WMH131101:WMO131101 WWD131101:WWK131101 V196637:AC196637 JR196637:JY196637 TN196637:TU196637 ADJ196637:ADQ196637 ANF196637:ANM196637 AXB196637:AXI196637 BGX196637:BHE196637 BQT196637:BRA196637 CAP196637:CAW196637 CKL196637:CKS196637 CUH196637:CUO196637 DED196637:DEK196637 DNZ196637:DOG196637 DXV196637:DYC196637 EHR196637:EHY196637 ERN196637:ERU196637 FBJ196637:FBQ196637 FLF196637:FLM196637 FVB196637:FVI196637 GEX196637:GFE196637 GOT196637:GPA196637 GYP196637:GYW196637 HIL196637:HIS196637 HSH196637:HSO196637 ICD196637:ICK196637 ILZ196637:IMG196637 IVV196637:IWC196637 JFR196637:JFY196637 JPN196637:JPU196637 JZJ196637:JZQ196637 KJF196637:KJM196637 KTB196637:KTI196637 LCX196637:LDE196637 LMT196637:LNA196637 LWP196637:LWW196637 MGL196637:MGS196637 MQH196637:MQO196637 NAD196637:NAK196637 NJZ196637:NKG196637 NTV196637:NUC196637 ODR196637:ODY196637 ONN196637:ONU196637 OXJ196637:OXQ196637 PHF196637:PHM196637 PRB196637:PRI196637 QAX196637:QBE196637 QKT196637:QLA196637 QUP196637:QUW196637 REL196637:RES196637 ROH196637:ROO196637 RYD196637:RYK196637 SHZ196637:SIG196637 SRV196637:SSC196637 TBR196637:TBY196637 TLN196637:TLU196637 TVJ196637:TVQ196637 UFF196637:UFM196637 UPB196637:UPI196637 UYX196637:UZE196637 VIT196637:VJA196637 VSP196637:VSW196637 WCL196637:WCS196637 WMH196637:WMO196637 WWD196637:WWK196637 V262173:AC262173 JR262173:JY262173 TN262173:TU262173 ADJ262173:ADQ262173 ANF262173:ANM262173 AXB262173:AXI262173 BGX262173:BHE262173 BQT262173:BRA262173 CAP262173:CAW262173 CKL262173:CKS262173 CUH262173:CUO262173 DED262173:DEK262173 DNZ262173:DOG262173 DXV262173:DYC262173 EHR262173:EHY262173 ERN262173:ERU262173 FBJ262173:FBQ262173 FLF262173:FLM262173 FVB262173:FVI262173 GEX262173:GFE262173 GOT262173:GPA262173 GYP262173:GYW262173 HIL262173:HIS262173 HSH262173:HSO262173 ICD262173:ICK262173 ILZ262173:IMG262173 IVV262173:IWC262173 JFR262173:JFY262173 JPN262173:JPU262173 JZJ262173:JZQ262173 KJF262173:KJM262173 KTB262173:KTI262173 LCX262173:LDE262173 LMT262173:LNA262173 LWP262173:LWW262173 MGL262173:MGS262173 MQH262173:MQO262173 NAD262173:NAK262173 NJZ262173:NKG262173 NTV262173:NUC262173 ODR262173:ODY262173 ONN262173:ONU262173 OXJ262173:OXQ262173 PHF262173:PHM262173 PRB262173:PRI262173 QAX262173:QBE262173 QKT262173:QLA262173 QUP262173:QUW262173 REL262173:RES262173 ROH262173:ROO262173 RYD262173:RYK262173 SHZ262173:SIG262173 SRV262173:SSC262173 TBR262173:TBY262173 TLN262173:TLU262173 TVJ262173:TVQ262173 UFF262173:UFM262173 UPB262173:UPI262173 UYX262173:UZE262173 VIT262173:VJA262173 VSP262173:VSW262173 WCL262173:WCS262173 WMH262173:WMO262173 WWD262173:WWK262173 V327709:AC327709 JR327709:JY327709 TN327709:TU327709 ADJ327709:ADQ327709 ANF327709:ANM327709 AXB327709:AXI327709 BGX327709:BHE327709 BQT327709:BRA327709 CAP327709:CAW327709 CKL327709:CKS327709 CUH327709:CUO327709 DED327709:DEK327709 DNZ327709:DOG327709 DXV327709:DYC327709 EHR327709:EHY327709 ERN327709:ERU327709 FBJ327709:FBQ327709 FLF327709:FLM327709 FVB327709:FVI327709 GEX327709:GFE327709 GOT327709:GPA327709 GYP327709:GYW327709 HIL327709:HIS327709 HSH327709:HSO327709 ICD327709:ICK327709 ILZ327709:IMG327709 IVV327709:IWC327709 JFR327709:JFY327709 JPN327709:JPU327709 JZJ327709:JZQ327709 KJF327709:KJM327709 KTB327709:KTI327709 LCX327709:LDE327709 LMT327709:LNA327709 LWP327709:LWW327709 MGL327709:MGS327709 MQH327709:MQO327709 NAD327709:NAK327709 NJZ327709:NKG327709 NTV327709:NUC327709 ODR327709:ODY327709 ONN327709:ONU327709 OXJ327709:OXQ327709 PHF327709:PHM327709 PRB327709:PRI327709 QAX327709:QBE327709 QKT327709:QLA327709 QUP327709:QUW327709 REL327709:RES327709 ROH327709:ROO327709 RYD327709:RYK327709 SHZ327709:SIG327709 SRV327709:SSC327709 TBR327709:TBY327709 TLN327709:TLU327709 TVJ327709:TVQ327709 UFF327709:UFM327709 UPB327709:UPI327709 UYX327709:UZE327709 VIT327709:VJA327709 VSP327709:VSW327709 WCL327709:WCS327709 WMH327709:WMO327709 WWD327709:WWK327709 V393245:AC393245 JR393245:JY393245 TN393245:TU393245 ADJ393245:ADQ393245 ANF393245:ANM393245 AXB393245:AXI393245 BGX393245:BHE393245 BQT393245:BRA393245 CAP393245:CAW393245 CKL393245:CKS393245 CUH393245:CUO393245 DED393245:DEK393245 DNZ393245:DOG393245 DXV393245:DYC393245 EHR393245:EHY393245 ERN393245:ERU393245 FBJ393245:FBQ393245 FLF393245:FLM393245 FVB393245:FVI393245 GEX393245:GFE393245 GOT393245:GPA393245 GYP393245:GYW393245 HIL393245:HIS393245 HSH393245:HSO393245 ICD393245:ICK393245 ILZ393245:IMG393245 IVV393245:IWC393245 JFR393245:JFY393245 JPN393245:JPU393245 JZJ393245:JZQ393245 KJF393245:KJM393245 KTB393245:KTI393245 LCX393245:LDE393245 LMT393245:LNA393245 LWP393245:LWW393245 MGL393245:MGS393245 MQH393245:MQO393245 NAD393245:NAK393245 NJZ393245:NKG393245 NTV393245:NUC393245 ODR393245:ODY393245 ONN393245:ONU393245 OXJ393245:OXQ393245 PHF393245:PHM393245 PRB393245:PRI393245 QAX393245:QBE393245 QKT393245:QLA393245 QUP393245:QUW393245 REL393245:RES393245 ROH393245:ROO393245 RYD393245:RYK393245 SHZ393245:SIG393245 SRV393245:SSC393245 TBR393245:TBY393245 TLN393245:TLU393245 TVJ393245:TVQ393245 UFF393245:UFM393245 UPB393245:UPI393245 UYX393245:UZE393245 VIT393245:VJA393245 VSP393245:VSW393245 WCL393245:WCS393245 WMH393245:WMO393245 WWD393245:WWK393245 V458781:AC458781 JR458781:JY458781 TN458781:TU458781 ADJ458781:ADQ458781 ANF458781:ANM458781 AXB458781:AXI458781 BGX458781:BHE458781 BQT458781:BRA458781 CAP458781:CAW458781 CKL458781:CKS458781 CUH458781:CUO458781 DED458781:DEK458781 DNZ458781:DOG458781 DXV458781:DYC458781 EHR458781:EHY458781 ERN458781:ERU458781 FBJ458781:FBQ458781 FLF458781:FLM458781 FVB458781:FVI458781 GEX458781:GFE458781 GOT458781:GPA458781 GYP458781:GYW458781 HIL458781:HIS458781 HSH458781:HSO458781 ICD458781:ICK458781 ILZ458781:IMG458781 IVV458781:IWC458781 JFR458781:JFY458781 JPN458781:JPU458781 JZJ458781:JZQ458781 KJF458781:KJM458781 KTB458781:KTI458781 LCX458781:LDE458781 LMT458781:LNA458781 LWP458781:LWW458781 MGL458781:MGS458781 MQH458781:MQO458781 NAD458781:NAK458781 NJZ458781:NKG458781 NTV458781:NUC458781 ODR458781:ODY458781 ONN458781:ONU458781 OXJ458781:OXQ458781 PHF458781:PHM458781 PRB458781:PRI458781 QAX458781:QBE458781 QKT458781:QLA458781 QUP458781:QUW458781 REL458781:RES458781 ROH458781:ROO458781 RYD458781:RYK458781 SHZ458781:SIG458781 SRV458781:SSC458781 TBR458781:TBY458781 TLN458781:TLU458781 TVJ458781:TVQ458781 UFF458781:UFM458781 UPB458781:UPI458781 UYX458781:UZE458781 VIT458781:VJA458781 VSP458781:VSW458781 WCL458781:WCS458781 WMH458781:WMO458781 WWD458781:WWK458781 V524317:AC524317 JR524317:JY524317 TN524317:TU524317 ADJ524317:ADQ524317 ANF524317:ANM524317 AXB524317:AXI524317 BGX524317:BHE524317 BQT524317:BRA524317 CAP524317:CAW524317 CKL524317:CKS524317 CUH524317:CUO524317 DED524317:DEK524317 DNZ524317:DOG524317 DXV524317:DYC524317 EHR524317:EHY524317 ERN524317:ERU524317 FBJ524317:FBQ524317 FLF524317:FLM524317 FVB524317:FVI524317 GEX524317:GFE524317 GOT524317:GPA524317 GYP524317:GYW524317 HIL524317:HIS524317 HSH524317:HSO524317 ICD524317:ICK524317 ILZ524317:IMG524317 IVV524317:IWC524317 JFR524317:JFY524317 JPN524317:JPU524317 JZJ524317:JZQ524317 KJF524317:KJM524317 KTB524317:KTI524317 LCX524317:LDE524317 LMT524317:LNA524317 LWP524317:LWW524317 MGL524317:MGS524317 MQH524317:MQO524317 NAD524317:NAK524317 NJZ524317:NKG524317 NTV524317:NUC524317 ODR524317:ODY524317 ONN524317:ONU524317 OXJ524317:OXQ524317 PHF524317:PHM524317 PRB524317:PRI524317 QAX524317:QBE524317 QKT524317:QLA524317 QUP524317:QUW524317 REL524317:RES524317 ROH524317:ROO524317 RYD524317:RYK524317 SHZ524317:SIG524317 SRV524317:SSC524317 TBR524317:TBY524317 TLN524317:TLU524317 TVJ524317:TVQ524317 UFF524317:UFM524317 UPB524317:UPI524317 UYX524317:UZE524317 VIT524317:VJA524317 VSP524317:VSW524317 WCL524317:WCS524317 WMH524317:WMO524317 WWD524317:WWK524317 V589853:AC589853 JR589853:JY589853 TN589853:TU589853 ADJ589853:ADQ589853 ANF589853:ANM589853 AXB589853:AXI589853 BGX589853:BHE589853 BQT589853:BRA589853 CAP589853:CAW589853 CKL589853:CKS589853 CUH589853:CUO589853 DED589853:DEK589853 DNZ589853:DOG589853 DXV589853:DYC589853 EHR589853:EHY589853 ERN589853:ERU589853 FBJ589853:FBQ589853 FLF589853:FLM589853 FVB589853:FVI589853 GEX589853:GFE589853 GOT589853:GPA589853 GYP589853:GYW589853 HIL589853:HIS589853 HSH589853:HSO589853 ICD589853:ICK589853 ILZ589853:IMG589853 IVV589853:IWC589853 JFR589853:JFY589853 JPN589853:JPU589853 JZJ589853:JZQ589853 KJF589853:KJM589853 KTB589853:KTI589853 LCX589853:LDE589853 LMT589853:LNA589853 LWP589853:LWW589853 MGL589853:MGS589853 MQH589853:MQO589853 NAD589853:NAK589853 NJZ589853:NKG589853 NTV589853:NUC589853 ODR589853:ODY589853 ONN589853:ONU589853 OXJ589853:OXQ589853 PHF589853:PHM589853 PRB589853:PRI589853 QAX589853:QBE589853 QKT589853:QLA589853 QUP589853:QUW589853 REL589853:RES589853 ROH589853:ROO589853 RYD589853:RYK589853 SHZ589853:SIG589853 SRV589853:SSC589853 TBR589853:TBY589853 TLN589853:TLU589853 TVJ589853:TVQ589853 UFF589853:UFM589853 UPB589853:UPI589853 UYX589853:UZE589853 VIT589853:VJA589853 VSP589853:VSW589853 WCL589853:WCS589853 WMH589853:WMO589853 WWD589853:WWK589853 V655389:AC655389 JR655389:JY655389 TN655389:TU655389 ADJ655389:ADQ655389 ANF655389:ANM655389 AXB655389:AXI655389 BGX655389:BHE655389 BQT655389:BRA655389 CAP655389:CAW655389 CKL655389:CKS655389 CUH655389:CUO655389 DED655389:DEK655389 DNZ655389:DOG655389 DXV655389:DYC655389 EHR655389:EHY655389 ERN655389:ERU655389 FBJ655389:FBQ655389 FLF655389:FLM655389 FVB655389:FVI655389 GEX655389:GFE655389 GOT655389:GPA655389 GYP655389:GYW655389 HIL655389:HIS655389 HSH655389:HSO655389 ICD655389:ICK655389 ILZ655389:IMG655389 IVV655389:IWC655389 JFR655389:JFY655389 JPN655389:JPU655389 JZJ655389:JZQ655389 KJF655389:KJM655389 KTB655389:KTI655389 LCX655389:LDE655389 LMT655389:LNA655389 LWP655389:LWW655389 MGL655389:MGS655389 MQH655389:MQO655389 NAD655389:NAK655389 NJZ655389:NKG655389 NTV655389:NUC655389 ODR655389:ODY655389 ONN655389:ONU655389 OXJ655389:OXQ655389 PHF655389:PHM655389 PRB655389:PRI655389 QAX655389:QBE655389 QKT655389:QLA655389 QUP655389:QUW655389 REL655389:RES655389 ROH655389:ROO655389 RYD655389:RYK655389 SHZ655389:SIG655389 SRV655389:SSC655389 TBR655389:TBY655389 TLN655389:TLU655389 TVJ655389:TVQ655389 UFF655389:UFM655389 UPB655389:UPI655389 UYX655389:UZE655389 VIT655389:VJA655389 VSP655389:VSW655389 WCL655389:WCS655389 WMH655389:WMO655389 WWD655389:WWK655389 V720925:AC720925 JR720925:JY720925 TN720925:TU720925 ADJ720925:ADQ720925 ANF720925:ANM720925 AXB720925:AXI720925 BGX720925:BHE720925 BQT720925:BRA720925 CAP720925:CAW720925 CKL720925:CKS720925 CUH720925:CUO720925 DED720925:DEK720925 DNZ720925:DOG720925 DXV720925:DYC720925 EHR720925:EHY720925 ERN720925:ERU720925 FBJ720925:FBQ720925 FLF720925:FLM720925 FVB720925:FVI720925 GEX720925:GFE720925 GOT720925:GPA720925 GYP720925:GYW720925 HIL720925:HIS720925 HSH720925:HSO720925 ICD720925:ICK720925 ILZ720925:IMG720925 IVV720925:IWC720925 JFR720925:JFY720925 JPN720925:JPU720925 JZJ720925:JZQ720925 KJF720925:KJM720925 KTB720925:KTI720925 LCX720925:LDE720925 LMT720925:LNA720925 LWP720925:LWW720925 MGL720925:MGS720925 MQH720925:MQO720925 NAD720925:NAK720925 NJZ720925:NKG720925 NTV720925:NUC720925 ODR720925:ODY720925 ONN720925:ONU720925 OXJ720925:OXQ720925 PHF720925:PHM720925 PRB720925:PRI720925 QAX720925:QBE720925 QKT720925:QLA720925 QUP720925:QUW720925 REL720925:RES720925 ROH720925:ROO720925 RYD720925:RYK720925 SHZ720925:SIG720925 SRV720925:SSC720925 TBR720925:TBY720925 TLN720925:TLU720925 TVJ720925:TVQ720925 UFF720925:UFM720925 UPB720925:UPI720925 UYX720925:UZE720925 VIT720925:VJA720925 VSP720925:VSW720925 WCL720925:WCS720925 WMH720925:WMO720925 WWD720925:WWK720925 V786461:AC786461 JR786461:JY786461 TN786461:TU786461 ADJ786461:ADQ786461 ANF786461:ANM786461 AXB786461:AXI786461 BGX786461:BHE786461 BQT786461:BRA786461 CAP786461:CAW786461 CKL786461:CKS786461 CUH786461:CUO786461 DED786461:DEK786461 DNZ786461:DOG786461 DXV786461:DYC786461 EHR786461:EHY786461 ERN786461:ERU786461 FBJ786461:FBQ786461 FLF786461:FLM786461 FVB786461:FVI786461 GEX786461:GFE786461 GOT786461:GPA786461 GYP786461:GYW786461 HIL786461:HIS786461 HSH786461:HSO786461 ICD786461:ICK786461 ILZ786461:IMG786461 IVV786461:IWC786461 JFR786461:JFY786461 JPN786461:JPU786461 JZJ786461:JZQ786461 KJF786461:KJM786461 KTB786461:KTI786461 LCX786461:LDE786461 LMT786461:LNA786461 LWP786461:LWW786461 MGL786461:MGS786461 MQH786461:MQO786461 NAD786461:NAK786461 NJZ786461:NKG786461 NTV786461:NUC786461 ODR786461:ODY786461 ONN786461:ONU786461 OXJ786461:OXQ786461 PHF786461:PHM786461 PRB786461:PRI786461 QAX786461:QBE786461 QKT786461:QLA786461 QUP786461:QUW786461 REL786461:RES786461 ROH786461:ROO786461 RYD786461:RYK786461 SHZ786461:SIG786461 SRV786461:SSC786461 TBR786461:TBY786461 TLN786461:TLU786461 TVJ786461:TVQ786461 UFF786461:UFM786461 UPB786461:UPI786461 UYX786461:UZE786461 VIT786461:VJA786461 VSP786461:VSW786461 WCL786461:WCS786461 WMH786461:WMO786461 WWD786461:WWK786461 V851997:AC851997 JR851997:JY851997 TN851997:TU851997 ADJ851997:ADQ851997 ANF851997:ANM851997 AXB851997:AXI851997 BGX851997:BHE851997 BQT851997:BRA851997 CAP851997:CAW851997 CKL851997:CKS851997 CUH851997:CUO851997 DED851997:DEK851997 DNZ851997:DOG851997 DXV851997:DYC851997 EHR851997:EHY851997 ERN851997:ERU851997 FBJ851997:FBQ851997 FLF851997:FLM851997 FVB851997:FVI851997 GEX851997:GFE851997 GOT851997:GPA851997 GYP851997:GYW851997 HIL851997:HIS851997 HSH851997:HSO851997 ICD851997:ICK851997 ILZ851997:IMG851997 IVV851997:IWC851997 JFR851997:JFY851997 JPN851997:JPU851997 JZJ851997:JZQ851997 KJF851997:KJM851997 KTB851997:KTI851997 LCX851997:LDE851997 LMT851997:LNA851997 LWP851997:LWW851997 MGL851997:MGS851997 MQH851997:MQO851997 NAD851997:NAK851997 NJZ851997:NKG851997 NTV851997:NUC851997 ODR851997:ODY851997 ONN851997:ONU851997 OXJ851997:OXQ851997 PHF851997:PHM851997 PRB851997:PRI851997 QAX851997:QBE851997 QKT851997:QLA851997 QUP851997:QUW851997 REL851997:RES851997 ROH851997:ROO851997 RYD851997:RYK851997 SHZ851997:SIG851997 SRV851997:SSC851997 TBR851997:TBY851997 TLN851997:TLU851997 TVJ851997:TVQ851997 UFF851997:UFM851997 UPB851997:UPI851997 UYX851997:UZE851997 VIT851997:VJA851997 VSP851997:VSW851997 WCL851997:WCS851997 WMH851997:WMO851997 WWD851997:WWK851997 V917533:AC917533 JR917533:JY917533 TN917533:TU917533 ADJ917533:ADQ917533 ANF917533:ANM917533 AXB917533:AXI917533 BGX917533:BHE917533 BQT917533:BRA917533 CAP917533:CAW917533 CKL917533:CKS917533 CUH917533:CUO917533 DED917533:DEK917533 DNZ917533:DOG917533 DXV917533:DYC917533 EHR917533:EHY917533 ERN917533:ERU917533 FBJ917533:FBQ917533 FLF917533:FLM917533 FVB917533:FVI917533 GEX917533:GFE917533 GOT917533:GPA917533 GYP917533:GYW917533 HIL917533:HIS917533 HSH917533:HSO917533 ICD917533:ICK917533 ILZ917533:IMG917533 IVV917533:IWC917533 JFR917533:JFY917533 JPN917533:JPU917533 JZJ917533:JZQ917533 KJF917533:KJM917533 KTB917533:KTI917533 LCX917533:LDE917533 LMT917533:LNA917533 LWP917533:LWW917533 MGL917533:MGS917533 MQH917533:MQO917533 NAD917533:NAK917533 NJZ917533:NKG917533 NTV917533:NUC917533 ODR917533:ODY917533 ONN917533:ONU917533 OXJ917533:OXQ917533 PHF917533:PHM917533 PRB917533:PRI917533 QAX917533:QBE917533 QKT917533:QLA917533 QUP917533:QUW917533 REL917533:RES917533 ROH917533:ROO917533 RYD917533:RYK917533 SHZ917533:SIG917533 SRV917533:SSC917533 TBR917533:TBY917533 TLN917533:TLU917533 TVJ917533:TVQ917533 UFF917533:UFM917533 UPB917533:UPI917533 UYX917533:UZE917533 VIT917533:VJA917533 VSP917533:VSW917533 WCL917533:WCS917533 WMH917533:WMO917533 WWD917533:WWK917533 V983069:AC983069 JR983069:JY983069 TN983069:TU983069 ADJ983069:ADQ983069 ANF983069:ANM983069 AXB983069:AXI983069 BGX983069:BHE983069 BQT983069:BRA983069 CAP983069:CAW983069 CKL983069:CKS983069 CUH983069:CUO983069 DED983069:DEK983069 DNZ983069:DOG983069 DXV983069:DYC983069 EHR983069:EHY983069 ERN983069:ERU983069 FBJ983069:FBQ983069 FLF983069:FLM983069 FVB983069:FVI983069 GEX983069:GFE983069 GOT983069:GPA983069 GYP983069:GYW983069 HIL983069:HIS983069 HSH983069:HSO983069 ICD983069:ICK983069 ILZ983069:IMG983069 IVV983069:IWC983069 JFR983069:JFY983069 JPN983069:JPU983069 JZJ983069:JZQ983069 KJF983069:KJM983069 KTB983069:KTI983069 LCX983069:LDE983069 LMT983069:LNA983069 LWP983069:LWW983069 MGL983069:MGS983069 MQH983069:MQO983069 NAD983069:NAK983069 NJZ983069:NKG983069 NTV983069:NUC983069 ODR983069:ODY983069 ONN983069:ONU983069 OXJ983069:OXQ983069 PHF983069:PHM983069 PRB983069:PRI983069 QAX983069:QBE983069 QKT983069:QLA983069 QUP983069:QUW983069 REL983069:RES983069 ROH983069:ROO983069 RYD983069:RYK983069 SHZ983069:SIG983069 SRV983069:SSC983069 TBR983069:TBY983069 TLN983069:TLU983069 TVJ983069:TVQ983069 UFF983069:UFM983069 UPB983069:UPI983069 UYX983069:UZE983069 VIT983069:VJA983069 VSP983069:VSW983069 WCL983069:WCS983069 WMH983069:WMO983069 WWD983069:WWK983069" xr:uid="{31E298C2-52D3-4AA6-BBFD-DBE984EC3C78}">
      <formula1>$J$46:$J$49</formula1>
    </dataValidation>
    <dataValidation type="list" allowBlank="1" showInputMessage="1" showErrorMessage="1" sqref="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xr:uid="{65115BDD-530B-49B7-9BE7-D1216EFF7BC0}">
      <formula1>"1,2,3,4,5,6,7,8"</formula1>
    </dataValidation>
    <dataValidation type="list" allowBlank="1" showInputMessage="1" showErrorMessage="1" sqref="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T2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WWB983066 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xr:uid="{BC91920A-CED1-4026-BF97-F8A92CA407E7}">
      <formula1>"□,■"</formula1>
    </dataValidation>
  </dataValidations>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2EA10-9BD3-4BFA-BB39-AD2AF5E585CD}">
  <dimension ref="A1:AF46"/>
  <sheetViews>
    <sheetView showGridLines="0" view="pageBreakPreview" topLeftCell="A9" zoomScaleNormal="100" zoomScaleSheetLayoutView="100" workbookViewId="0">
      <selection activeCell="T41" sqref="T41"/>
    </sheetView>
  </sheetViews>
  <sheetFormatPr defaultColWidth="2.625" defaultRowHeight="16.5" customHeight="1"/>
  <cols>
    <col min="1" max="16384" width="2.625" style="78"/>
  </cols>
  <sheetData>
    <row r="1" spans="1:31" ht="16.5" customHeight="1">
      <c r="A1" s="136" t="s">
        <v>288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row>
    <row r="3" spans="1:31" ht="16.5" customHeight="1">
      <c r="A3" s="60" t="s">
        <v>287</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8"/>
    </row>
    <row r="4" spans="1:31" ht="16.5" customHeight="1">
      <c r="A4" s="120"/>
      <c r="B4" s="6"/>
      <c r="C4" s="6"/>
      <c r="D4" s="6"/>
      <c r="E4" s="6"/>
      <c r="F4" s="6"/>
      <c r="G4" s="6"/>
      <c r="H4" s="6"/>
      <c r="I4" s="6"/>
      <c r="J4" s="6"/>
      <c r="K4" s="6"/>
      <c r="L4" s="6"/>
      <c r="M4" s="6"/>
      <c r="N4" s="6"/>
      <c r="O4" s="6"/>
      <c r="P4" s="6"/>
      <c r="Q4" s="6"/>
      <c r="R4" s="6"/>
      <c r="S4" s="6"/>
      <c r="T4" s="6"/>
      <c r="U4" s="6"/>
      <c r="V4" s="6"/>
      <c r="W4" s="6"/>
      <c r="X4" s="6"/>
      <c r="Y4" s="6"/>
      <c r="Z4" s="6"/>
      <c r="AA4" s="6"/>
      <c r="AB4" s="6"/>
      <c r="AC4" s="6"/>
      <c r="AD4" s="6"/>
      <c r="AE4" s="121"/>
    </row>
    <row r="5" spans="1:31" ht="16.5" customHeight="1">
      <c r="A5" s="120"/>
      <c r="B5" s="6"/>
      <c r="C5" s="6"/>
      <c r="D5" s="6"/>
      <c r="E5" s="6"/>
      <c r="F5" s="6"/>
      <c r="G5" s="6"/>
      <c r="H5" s="6"/>
      <c r="I5" s="6"/>
      <c r="J5" s="6"/>
      <c r="K5" s="6"/>
      <c r="L5" s="6"/>
      <c r="M5" s="6"/>
      <c r="N5" s="6"/>
      <c r="O5" s="6"/>
      <c r="P5" s="6"/>
      <c r="Q5" s="6"/>
      <c r="R5" s="6"/>
      <c r="S5" s="6"/>
      <c r="T5" s="6"/>
      <c r="U5" s="6"/>
      <c r="V5" s="6"/>
      <c r="W5" s="6"/>
      <c r="X5" s="6"/>
      <c r="Y5" s="6"/>
      <c r="Z5" s="6"/>
      <c r="AA5" s="6"/>
      <c r="AB5" s="6"/>
      <c r="AC5" s="6"/>
      <c r="AD5" s="6"/>
      <c r="AE5" s="121"/>
    </row>
    <row r="6" spans="1:31" ht="16.5" customHeight="1">
      <c r="A6" s="120"/>
      <c r="B6" s="6"/>
      <c r="C6" s="6"/>
      <c r="D6" s="6"/>
      <c r="E6" s="6"/>
      <c r="F6" s="6"/>
      <c r="G6" s="6"/>
      <c r="H6" s="6"/>
      <c r="I6" s="6"/>
      <c r="J6" s="6"/>
      <c r="K6" s="6"/>
      <c r="L6" s="6"/>
      <c r="M6" s="6"/>
      <c r="N6" s="6"/>
      <c r="O6" s="6"/>
      <c r="P6" s="6"/>
      <c r="Q6" s="6"/>
      <c r="R6" s="6"/>
      <c r="S6" s="6"/>
      <c r="T6" s="6"/>
      <c r="U6" s="6"/>
      <c r="V6" s="6"/>
      <c r="W6" s="6"/>
      <c r="X6" s="6"/>
      <c r="Y6" s="6"/>
      <c r="Z6" s="6"/>
      <c r="AA6" s="6"/>
      <c r="AB6" s="6"/>
      <c r="AC6" s="6"/>
      <c r="AD6" s="6"/>
      <c r="AE6" s="121"/>
    </row>
    <row r="7" spans="1:31" ht="16.5" customHeight="1">
      <c r="A7" s="120"/>
      <c r="B7" s="6"/>
      <c r="C7" s="6"/>
      <c r="D7" s="6"/>
      <c r="E7" s="6"/>
      <c r="F7" s="6"/>
      <c r="G7" s="6"/>
      <c r="H7" s="6"/>
      <c r="I7" s="6"/>
      <c r="J7" s="6"/>
      <c r="K7" s="6"/>
      <c r="L7" s="6"/>
      <c r="M7" s="6"/>
      <c r="N7" s="6"/>
      <c r="O7" s="6"/>
      <c r="P7" s="6"/>
      <c r="Q7" s="6"/>
      <c r="R7" s="6"/>
      <c r="S7" s="6"/>
      <c r="T7" s="6"/>
      <c r="U7" s="6"/>
      <c r="V7" s="6"/>
      <c r="W7" s="6"/>
      <c r="X7" s="6"/>
      <c r="Y7" s="6"/>
      <c r="Z7" s="6"/>
      <c r="AA7" s="6"/>
      <c r="AB7" s="6"/>
      <c r="AC7" s="6"/>
      <c r="AD7" s="6"/>
      <c r="AE7" s="121"/>
    </row>
    <row r="8" spans="1:31" ht="16.5" customHeight="1">
      <c r="A8" s="120"/>
      <c r="B8" s="6"/>
      <c r="C8" s="6"/>
      <c r="D8" s="6"/>
      <c r="E8" s="6"/>
      <c r="F8" s="6"/>
      <c r="G8" s="6"/>
      <c r="H8" s="6"/>
      <c r="I8" s="6"/>
      <c r="J8" s="6"/>
      <c r="K8" s="6"/>
      <c r="L8" s="6"/>
      <c r="M8" s="6"/>
      <c r="N8" s="6"/>
      <c r="O8" s="6"/>
      <c r="P8" s="6"/>
      <c r="Q8" s="6"/>
      <c r="R8" s="6"/>
      <c r="S8" s="6"/>
      <c r="T8" s="6"/>
      <c r="U8" s="6"/>
      <c r="V8" s="6"/>
      <c r="W8" s="6"/>
      <c r="X8" s="6"/>
      <c r="Y8" s="6"/>
      <c r="Z8" s="6"/>
      <c r="AA8" s="6"/>
      <c r="AB8" s="6"/>
      <c r="AC8" s="6"/>
      <c r="AD8" s="6"/>
      <c r="AE8" s="121"/>
    </row>
    <row r="9" spans="1:31" ht="16.5" customHeight="1">
      <c r="A9" s="120"/>
      <c r="B9" s="6"/>
      <c r="C9" s="6"/>
      <c r="D9" s="6"/>
      <c r="E9" s="6"/>
      <c r="F9" s="6"/>
      <c r="G9" s="6"/>
      <c r="H9" s="6"/>
      <c r="I9" s="6"/>
      <c r="J9" s="6"/>
      <c r="K9" s="6"/>
      <c r="L9" s="6"/>
      <c r="M9" s="6"/>
      <c r="N9" s="6"/>
      <c r="O9" s="6"/>
      <c r="P9" s="6"/>
      <c r="Q9" s="6"/>
      <c r="R9" s="6"/>
      <c r="S9" s="6"/>
      <c r="T9" s="6"/>
      <c r="U9" s="6"/>
      <c r="V9" s="6"/>
      <c r="W9" s="6"/>
      <c r="X9" s="6"/>
      <c r="Y9" s="6"/>
      <c r="Z9" s="6"/>
      <c r="AA9" s="6"/>
      <c r="AB9" s="6"/>
      <c r="AC9" s="6"/>
      <c r="AD9" s="6"/>
      <c r="AE9" s="121"/>
    </row>
    <row r="10" spans="1:31" ht="16.5" customHeight="1">
      <c r="A10" s="12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121"/>
    </row>
    <row r="11" spans="1:31" ht="16.5" customHeight="1">
      <c r="A11" s="122"/>
      <c r="B11" s="123"/>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4"/>
    </row>
    <row r="12" spans="1:31" ht="16.5" customHeight="1">
      <c r="A12" s="122"/>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4"/>
    </row>
    <row r="13" spans="1:31" ht="16.5" customHeight="1">
      <c r="A13" s="122"/>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4"/>
    </row>
    <row r="14" spans="1:31" ht="16.5" customHeight="1">
      <c r="A14" s="122"/>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4"/>
    </row>
    <row r="15" spans="1:31" ht="16.5" customHeight="1">
      <c r="A15" s="122"/>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4"/>
    </row>
    <row r="16" spans="1:31" ht="16.5"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4"/>
    </row>
    <row r="17" spans="1:32" ht="16.5" customHeight="1">
      <c r="A17" s="122"/>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4"/>
    </row>
    <row r="18" spans="1:32" ht="16.5"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4"/>
    </row>
    <row r="19" spans="1:32" ht="16.5" customHeight="1">
      <c r="A19" s="122"/>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4"/>
    </row>
    <row r="20" spans="1:32" ht="16.5" customHeight="1">
      <c r="A20" s="120"/>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121"/>
    </row>
    <row r="21" spans="1:32" ht="16.5" customHeight="1">
      <c r="A21" s="122"/>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4"/>
    </row>
    <row r="22" spans="1:32" ht="16.5" customHeight="1">
      <c r="A22" s="122"/>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4"/>
    </row>
    <row r="23" spans="1:32" ht="16.5" customHeight="1">
      <c r="A23" s="122"/>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4"/>
    </row>
    <row r="24" spans="1:32" ht="16.5" customHeight="1">
      <c r="A24" s="125"/>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7"/>
    </row>
    <row r="25" spans="1:32" ht="16.5" customHeight="1">
      <c r="A25" s="60" t="s">
        <v>286</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8"/>
      <c r="AF25" s="5"/>
    </row>
    <row r="26" spans="1:32" ht="16.5" customHeight="1">
      <c r="A26" s="120"/>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121"/>
    </row>
    <row r="27" spans="1:32" ht="16.5" customHeight="1">
      <c r="A27" s="12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4"/>
    </row>
    <row r="28" spans="1:32" ht="16.5" customHeigh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4"/>
    </row>
    <row r="29" spans="1:32" ht="16.5" customHeight="1">
      <c r="A29" s="122"/>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row>
    <row r="30" spans="1:32" ht="16.5" customHeight="1">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4"/>
    </row>
    <row r="31" spans="1:32" ht="16.5" customHeight="1">
      <c r="A31" s="122"/>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4"/>
    </row>
    <row r="32" spans="1:32" ht="16.5" customHeight="1">
      <c r="A32" s="122"/>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4"/>
    </row>
    <row r="33" spans="1:31" ht="16.5" customHeight="1">
      <c r="A33" s="122"/>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4"/>
    </row>
    <row r="34" spans="1:31" ht="16.5" customHeight="1">
      <c r="A34" s="122"/>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4"/>
    </row>
    <row r="35" spans="1:31" ht="16.5" customHeight="1">
      <c r="A35" s="122"/>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4"/>
    </row>
    <row r="36" spans="1:31" ht="16.5" customHeight="1">
      <c r="A36" s="122"/>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row>
    <row r="37" spans="1:31" ht="16.5" customHeight="1">
      <c r="A37" s="122"/>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4"/>
    </row>
    <row r="38" spans="1:31" ht="16.5" customHeight="1">
      <c r="A38" s="122"/>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4"/>
    </row>
    <row r="39" spans="1:31" ht="16.5" customHeight="1">
      <c r="A39" s="122"/>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4"/>
    </row>
    <row r="40" spans="1:31" ht="16.5" customHeight="1">
      <c r="A40" s="122"/>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4"/>
    </row>
    <row r="41" spans="1:31" ht="16.5" customHeight="1">
      <c r="A41" s="122"/>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4"/>
    </row>
    <row r="42" spans="1:31" ht="16.5" customHeight="1">
      <c r="A42" s="120"/>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121"/>
    </row>
    <row r="43" spans="1:31" ht="16.5" customHeight="1">
      <c r="A43" s="122"/>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4"/>
    </row>
    <row r="44" spans="1:31" ht="16.5" customHeight="1">
      <c r="A44" s="122"/>
      <c r="B44" s="12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4"/>
    </row>
    <row r="45" spans="1:31" ht="16.5" customHeight="1">
      <c r="A45" s="122"/>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4"/>
    </row>
    <row r="46" spans="1:31" ht="16.5" customHeight="1">
      <c r="A46" s="125"/>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7"/>
    </row>
  </sheetData>
  <mergeCells count="1">
    <mergeCell ref="A1:AE1"/>
  </mergeCells>
  <phoneticPr fontId="3"/>
  <printOptions horizontalCentered="1"/>
  <pageMargins left="0.98425196850393704" right="0.98425196850393704" top="0.78740157480314965" bottom="0.59055118110236227" header="0.31496062992125984" footer="0.31496062992125984"/>
  <pageSetup paperSize="9" scale="91"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7793-4E1D-4690-97B6-4BBCE2262EC6}">
  <dimension ref="A1:AG113"/>
  <sheetViews>
    <sheetView showGridLines="0" showWhiteSpace="0" view="pageLayout" topLeftCell="A10" zoomScaleNormal="100" zoomScaleSheetLayoutView="100" workbookViewId="0">
      <selection activeCell="AK6" sqref="AK6"/>
    </sheetView>
  </sheetViews>
  <sheetFormatPr defaultColWidth="2.625" defaultRowHeight="16.5" customHeight="1"/>
  <cols>
    <col min="1" max="104" width="2.625" style="2" customWidth="1"/>
    <col min="105" max="16384" width="2.625" style="2"/>
  </cols>
  <sheetData>
    <row r="1" spans="1:33" ht="16.5" customHeight="1">
      <c r="A1" s="136" t="s">
        <v>318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3"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3" ht="16.5" customHeight="1">
      <c r="A3" s="5" t="s">
        <v>317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3" ht="9.9499999999999993" customHeight="1">
      <c r="A4" s="88"/>
      <c r="B4" s="32"/>
      <c r="C4" s="32"/>
      <c r="D4" s="32"/>
      <c r="E4" s="32"/>
      <c r="F4" s="32"/>
      <c r="G4" s="87"/>
      <c r="H4" s="32"/>
      <c r="I4" s="32"/>
      <c r="J4" s="32"/>
      <c r="K4" s="32"/>
      <c r="L4" s="32"/>
      <c r="M4" s="32"/>
      <c r="N4" s="32"/>
      <c r="O4" s="32"/>
      <c r="P4" s="32"/>
      <c r="Q4" s="32"/>
      <c r="R4" s="32"/>
      <c r="S4" s="32"/>
      <c r="T4" s="45"/>
      <c r="U4" s="87"/>
      <c r="V4" s="45"/>
      <c r="W4" s="45"/>
      <c r="X4" s="45"/>
      <c r="Y4" s="45"/>
      <c r="Z4" s="45"/>
      <c r="AA4" s="45"/>
      <c r="AB4" s="45"/>
      <c r="AC4" s="59"/>
      <c r="AD4" s="59"/>
      <c r="AE4" s="58"/>
    </row>
    <row r="5" spans="1:33" ht="16.5" customHeight="1">
      <c r="A5" s="176" t="s">
        <v>316</v>
      </c>
      <c r="B5" s="135"/>
      <c r="C5" s="135"/>
      <c r="D5" s="135"/>
      <c r="E5" s="135"/>
      <c r="F5" s="135"/>
      <c r="G5" s="135"/>
      <c r="H5" s="135"/>
      <c r="I5" s="135"/>
      <c r="J5" s="5"/>
      <c r="K5" s="143"/>
      <c r="L5" s="191"/>
      <c r="M5" s="191"/>
      <c r="N5" s="191"/>
      <c r="O5" s="191"/>
      <c r="P5" s="191"/>
      <c r="Q5" s="191"/>
      <c r="R5" s="191"/>
      <c r="S5" s="191"/>
      <c r="T5" s="191"/>
      <c r="U5" s="191"/>
      <c r="V5" s="191"/>
      <c r="W5" s="191"/>
      <c r="X5" s="191"/>
      <c r="Y5" s="191"/>
      <c r="Z5" s="191"/>
      <c r="AA5" s="191"/>
      <c r="AB5" s="191"/>
      <c r="AC5" s="191"/>
      <c r="AD5" s="5"/>
      <c r="AE5" s="65"/>
      <c r="AG5" s="2" t="s">
        <v>315</v>
      </c>
    </row>
    <row r="6" spans="1:33" ht="16.5" customHeight="1">
      <c r="A6" s="74"/>
      <c r="B6" s="50"/>
      <c r="C6" s="50"/>
      <c r="D6" s="50"/>
      <c r="E6" s="50"/>
      <c r="F6" s="50"/>
      <c r="G6" s="50"/>
      <c r="H6" s="50"/>
      <c r="I6" s="50"/>
      <c r="J6" s="62"/>
      <c r="K6" s="64"/>
      <c r="L6" s="64"/>
      <c r="M6" s="64"/>
      <c r="N6" s="64"/>
      <c r="O6" s="64"/>
      <c r="P6" s="64"/>
      <c r="Q6" s="64"/>
      <c r="R6" s="64"/>
      <c r="S6" s="64"/>
      <c r="T6" s="64"/>
      <c r="U6" s="64"/>
      <c r="V6" s="64"/>
      <c r="W6" s="64"/>
      <c r="X6" s="64"/>
      <c r="Y6" s="64"/>
      <c r="Z6" s="64"/>
      <c r="AA6" s="64"/>
      <c r="AB6" s="64"/>
      <c r="AC6" s="64"/>
      <c r="AD6" s="62"/>
      <c r="AE6" s="61"/>
      <c r="AG6" s="2" t="s">
        <v>314</v>
      </c>
    </row>
    <row r="7" spans="1:33" ht="9.9499999999999993" customHeight="1">
      <c r="A7" s="88"/>
      <c r="B7" s="32"/>
      <c r="C7" s="32"/>
      <c r="D7" s="32"/>
      <c r="E7" s="32"/>
      <c r="F7" s="32"/>
      <c r="G7" s="87"/>
      <c r="H7" s="32"/>
      <c r="I7" s="32"/>
      <c r="J7" s="32"/>
      <c r="K7" s="32"/>
      <c r="L7" s="32"/>
      <c r="M7" s="32"/>
      <c r="N7" s="32"/>
      <c r="O7" s="32"/>
      <c r="P7" s="32"/>
      <c r="Q7" s="32"/>
      <c r="R7" s="32"/>
      <c r="S7" s="32"/>
      <c r="T7" s="45"/>
      <c r="U7" s="87"/>
      <c r="V7" s="45"/>
      <c r="W7" s="45"/>
      <c r="X7" s="45"/>
      <c r="Y7" s="45"/>
      <c r="Z7" s="45"/>
      <c r="AA7" s="45"/>
      <c r="AB7" s="45"/>
      <c r="AC7" s="59"/>
      <c r="AD7" s="59"/>
      <c r="AE7" s="58"/>
    </row>
    <row r="8" spans="1:33" ht="16.5" customHeight="1">
      <c r="A8" s="178" t="s">
        <v>313</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84"/>
    </row>
    <row r="9" spans="1:33" ht="16.5" customHeight="1">
      <c r="A9" s="57"/>
      <c r="B9" s="141" t="s">
        <v>312</v>
      </c>
      <c r="C9" s="141"/>
      <c r="D9" s="141"/>
      <c r="E9" s="141"/>
      <c r="F9" s="141"/>
      <c r="G9" s="21"/>
      <c r="H9" s="21"/>
      <c r="I9" s="21"/>
      <c r="J9" s="21"/>
      <c r="K9" s="21" t="s">
        <v>227</v>
      </c>
      <c r="L9" s="188"/>
      <c r="M9" s="189"/>
      <c r="N9" s="189"/>
      <c r="O9" s="189"/>
      <c r="P9" s="189"/>
      <c r="Q9" s="3" t="s">
        <v>306</v>
      </c>
      <c r="R9" s="20"/>
      <c r="T9" s="20"/>
      <c r="U9" s="21" t="s">
        <v>227</v>
      </c>
      <c r="V9" s="188"/>
      <c r="W9" s="189"/>
      <c r="X9" s="189"/>
      <c r="Y9" s="189"/>
      <c r="Z9" s="189"/>
      <c r="AA9" s="3" t="s">
        <v>306</v>
      </c>
      <c r="AB9" s="20"/>
      <c r="AC9" s="20"/>
      <c r="AD9" s="20"/>
      <c r="AE9" s="95"/>
    </row>
    <row r="10" spans="1:33" ht="16.5" customHeight="1">
      <c r="A10" s="57"/>
      <c r="B10" s="141" t="s">
        <v>311</v>
      </c>
      <c r="C10" s="141"/>
      <c r="D10" s="141"/>
      <c r="E10" s="141"/>
      <c r="F10" s="141"/>
      <c r="G10" s="21"/>
      <c r="H10" s="151" t="s">
        <v>308</v>
      </c>
      <c r="I10" s="151"/>
      <c r="J10" s="151"/>
      <c r="K10" s="21" t="s">
        <v>227</v>
      </c>
      <c r="L10" s="188"/>
      <c r="M10" s="189"/>
      <c r="N10" s="189"/>
      <c r="O10" s="189"/>
      <c r="P10" s="189"/>
      <c r="Q10" s="3" t="s">
        <v>306</v>
      </c>
      <c r="R10" s="20"/>
      <c r="T10" s="20"/>
      <c r="U10" s="21" t="s">
        <v>227</v>
      </c>
      <c r="V10" s="188"/>
      <c r="W10" s="189"/>
      <c r="X10" s="189"/>
      <c r="Y10" s="189"/>
      <c r="Z10" s="189"/>
      <c r="AA10" s="3" t="s">
        <v>306</v>
      </c>
      <c r="AB10" s="20"/>
      <c r="AC10" s="20"/>
      <c r="AD10" s="20"/>
      <c r="AE10" s="95"/>
    </row>
    <row r="11" spans="1:33" ht="16.5" customHeight="1">
      <c r="A11" s="57"/>
      <c r="B11" s="20"/>
      <c r="C11" s="20"/>
      <c r="D11" s="20"/>
      <c r="E11" s="20"/>
      <c r="F11" s="20"/>
      <c r="G11" s="21"/>
      <c r="H11" s="151" t="s">
        <v>310</v>
      </c>
      <c r="I11" s="151"/>
      <c r="J11" s="151"/>
      <c r="K11" s="21" t="s">
        <v>227</v>
      </c>
      <c r="L11" s="188"/>
      <c r="M11" s="189"/>
      <c r="N11" s="189"/>
      <c r="O11" s="189"/>
      <c r="P11" s="189"/>
      <c r="Q11" s="3" t="s">
        <v>306</v>
      </c>
      <c r="R11" s="20"/>
      <c r="T11" s="20"/>
      <c r="U11" s="21" t="s">
        <v>227</v>
      </c>
      <c r="V11" s="188"/>
      <c r="W11" s="189"/>
      <c r="X11" s="189"/>
      <c r="Y11" s="189"/>
      <c r="Z11" s="189"/>
      <c r="AA11" s="3" t="s">
        <v>306</v>
      </c>
      <c r="AB11" s="20"/>
      <c r="AC11" s="20"/>
      <c r="AD11" s="20"/>
      <c r="AE11" s="95"/>
    </row>
    <row r="12" spans="1:33" ht="16.5" customHeight="1">
      <c r="A12" s="57"/>
      <c r="B12" s="141" t="s">
        <v>309</v>
      </c>
      <c r="C12" s="141"/>
      <c r="D12" s="141"/>
      <c r="E12" s="141"/>
      <c r="F12" s="141"/>
      <c r="G12" s="21"/>
      <c r="H12" s="151" t="s">
        <v>308</v>
      </c>
      <c r="I12" s="151"/>
      <c r="J12" s="151"/>
      <c r="K12" s="21" t="s">
        <v>227</v>
      </c>
      <c r="L12" s="188"/>
      <c r="M12" s="189"/>
      <c r="N12" s="189"/>
      <c r="O12" s="189"/>
      <c r="P12" s="189"/>
      <c r="Q12" s="3" t="s">
        <v>306</v>
      </c>
      <c r="R12" s="20"/>
      <c r="T12" s="20"/>
      <c r="U12" s="21" t="s">
        <v>227</v>
      </c>
      <c r="V12" s="188"/>
      <c r="W12" s="189"/>
      <c r="X12" s="189"/>
      <c r="Y12" s="189"/>
      <c r="Z12" s="189"/>
      <c r="AA12" s="3" t="s">
        <v>306</v>
      </c>
      <c r="AB12" s="20"/>
      <c r="AC12" s="20"/>
      <c r="AD12" s="20"/>
      <c r="AE12" s="95"/>
    </row>
    <row r="13" spans="1:33" ht="16.5" customHeight="1">
      <c r="A13" s="42"/>
      <c r="B13" s="21"/>
      <c r="C13" s="101"/>
      <c r="D13" s="101"/>
      <c r="E13" s="101"/>
      <c r="F13" s="101"/>
      <c r="G13" s="101"/>
      <c r="H13" s="190" t="s">
        <v>307</v>
      </c>
      <c r="I13" s="190"/>
      <c r="J13" s="190"/>
      <c r="K13" s="21" t="s">
        <v>227</v>
      </c>
      <c r="L13" s="188"/>
      <c r="M13" s="189"/>
      <c r="N13" s="189"/>
      <c r="O13" s="189"/>
      <c r="P13" s="189"/>
      <c r="Q13" s="3" t="s">
        <v>306</v>
      </c>
      <c r="U13" s="21" t="s">
        <v>227</v>
      </c>
      <c r="V13" s="188"/>
      <c r="W13" s="189"/>
      <c r="X13" s="189"/>
      <c r="Y13" s="189"/>
      <c r="Z13" s="189"/>
      <c r="AA13" s="3" t="s">
        <v>306</v>
      </c>
      <c r="AC13" s="5"/>
      <c r="AD13" s="21"/>
      <c r="AE13" s="100"/>
    </row>
    <row r="14" spans="1:33" ht="16.5" customHeight="1">
      <c r="A14" s="89"/>
      <c r="B14" s="54"/>
      <c r="C14" s="99"/>
      <c r="D14" s="99"/>
      <c r="E14" s="99"/>
      <c r="F14" s="99"/>
      <c r="G14" s="99"/>
      <c r="H14" s="98"/>
      <c r="I14" s="98"/>
      <c r="J14" s="98"/>
      <c r="K14" s="54"/>
      <c r="L14" s="98"/>
      <c r="M14" s="98"/>
      <c r="N14" s="98"/>
      <c r="O14" s="98"/>
      <c r="P14" s="98"/>
      <c r="Q14" s="50"/>
      <c r="R14" s="63"/>
      <c r="S14" s="63"/>
      <c r="T14" s="63"/>
      <c r="U14" s="54"/>
      <c r="V14" s="98"/>
      <c r="W14" s="98"/>
      <c r="X14" s="98"/>
      <c r="Y14" s="98"/>
      <c r="Z14" s="98"/>
      <c r="AA14" s="50"/>
      <c r="AB14" s="63"/>
      <c r="AC14" s="62"/>
      <c r="AD14" s="54"/>
      <c r="AE14" s="97"/>
    </row>
    <row r="15" spans="1:33" ht="9.9499999999999993" customHeight="1">
      <c r="A15" s="88"/>
      <c r="B15" s="32"/>
      <c r="C15" s="32"/>
      <c r="D15" s="32"/>
      <c r="E15" s="32"/>
      <c r="F15" s="32"/>
      <c r="G15" s="87"/>
      <c r="H15" s="32"/>
      <c r="I15" s="32"/>
      <c r="J15" s="32"/>
      <c r="K15" s="32"/>
      <c r="L15" s="32"/>
      <c r="M15" s="32"/>
      <c r="N15" s="32"/>
      <c r="O15" s="32"/>
      <c r="P15" s="32"/>
      <c r="Q15" s="32"/>
      <c r="R15" s="32"/>
      <c r="S15" s="32"/>
      <c r="T15" s="45"/>
      <c r="U15" s="87"/>
      <c r="V15" s="45"/>
      <c r="W15" s="45"/>
      <c r="X15" s="45"/>
      <c r="Y15" s="45"/>
      <c r="Z15" s="45"/>
      <c r="AA15" s="45"/>
      <c r="AB15" s="45"/>
      <c r="AC15" s="59"/>
      <c r="AD15" s="59"/>
      <c r="AE15" s="58"/>
    </row>
    <row r="16" spans="1:33" ht="16.5" customHeight="1">
      <c r="A16" s="178" t="s">
        <v>305</v>
      </c>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41"/>
    </row>
    <row r="17" spans="1:31" ht="16.5" customHeight="1">
      <c r="A17" s="57"/>
      <c r="B17" s="20"/>
      <c r="C17" s="118" t="s">
        <v>229</v>
      </c>
      <c r="D17" s="21" t="s">
        <v>304</v>
      </c>
      <c r="E17" s="20"/>
      <c r="F17" s="90"/>
      <c r="G17" s="90"/>
      <c r="H17" s="90"/>
      <c r="I17" s="90"/>
      <c r="J17" s="90"/>
      <c r="K17" s="5"/>
      <c r="P17" s="5"/>
      <c r="Q17" s="3"/>
      <c r="R17" s="3"/>
      <c r="S17" s="5"/>
      <c r="T17" s="3"/>
      <c r="U17" s="3"/>
      <c r="AA17" s="21"/>
      <c r="AB17" s="21"/>
      <c r="AC17" s="21"/>
      <c r="AD17" s="21"/>
      <c r="AE17" s="41"/>
    </row>
    <row r="18" spans="1:31" ht="16.5" customHeight="1">
      <c r="A18" s="57"/>
      <c r="B18" s="20"/>
      <c r="C18" s="91"/>
      <c r="D18" s="21"/>
      <c r="E18" s="20"/>
      <c r="F18" s="196" t="s">
        <v>301</v>
      </c>
      <c r="G18" s="196"/>
      <c r="H18" s="196"/>
      <c r="I18" s="196"/>
      <c r="J18" s="196"/>
      <c r="K18" s="5"/>
      <c r="L18" s="197"/>
      <c r="M18" s="198"/>
      <c r="N18" s="198"/>
      <c r="O18" s="198"/>
      <c r="P18" s="5" t="s">
        <v>123</v>
      </c>
      <c r="Q18" s="183"/>
      <c r="R18" s="199"/>
      <c r="S18" s="5" t="s">
        <v>122</v>
      </c>
      <c r="T18" s="183"/>
      <c r="U18" s="199"/>
      <c r="V18" s="135" t="s">
        <v>300</v>
      </c>
      <c r="W18" s="135"/>
      <c r="X18" s="135"/>
      <c r="Y18" s="135"/>
      <c r="Z18" s="135"/>
      <c r="AA18" s="21"/>
      <c r="AB18" s="21"/>
      <c r="AC18" s="21"/>
      <c r="AD18" s="21"/>
      <c r="AE18" s="41"/>
    </row>
    <row r="19" spans="1:31" ht="16.5" customHeight="1">
      <c r="A19" s="57"/>
      <c r="B19" s="20"/>
      <c r="C19" s="118" t="s">
        <v>303</v>
      </c>
      <c r="D19" s="21" t="s">
        <v>302</v>
      </c>
      <c r="E19" s="20"/>
      <c r="F19" s="91"/>
      <c r="G19" s="91"/>
      <c r="H19" s="91"/>
      <c r="I19" s="91"/>
      <c r="J19" s="91"/>
      <c r="K19" s="5"/>
      <c r="L19" s="31"/>
      <c r="M19" s="31"/>
      <c r="N19" s="31"/>
      <c r="O19" s="31"/>
      <c r="P19" s="5"/>
      <c r="Q19" s="1"/>
      <c r="R19" s="1"/>
      <c r="S19" s="5"/>
      <c r="T19" s="1"/>
      <c r="U19" s="1"/>
      <c r="V19" s="3"/>
      <c r="W19" s="3"/>
      <c r="X19" s="3"/>
      <c r="Y19" s="3"/>
      <c r="Z19" s="3"/>
      <c r="AA19" s="21"/>
      <c r="AB19" s="21"/>
      <c r="AC19" s="21"/>
      <c r="AD19" s="21"/>
      <c r="AE19" s="41"/>
    </row>
    <row r="20" spans="1:31" ht="16.5" customHeight="1">
      <c r="A20" s="57"/>
      <c r="B20" s="20"/>
      <c r="C20" s="91"/>
      <c r="D20" s="21"/>
      <c r="E20" s="20"/>
      <c r="F20" s="196" t="s">
        <v>301</v>
      </c>
      <c r="G20" s="196"/>
      <c r="H20" s="196"/>
      <c r="I20" s="196"/>
      <c r="J20" s="196"/>
      <c r="K20" s="5"/>
      <c r="L20" s="197"/>
      <c r="M20" s="198"/>
      <c r="N20" s="198"/>
      <c r="O20" s="198"/>
      <c r="P20" s="5" t="s">
        <v>123</v>
      </c>
      <c r="Q20" s="183"/>
      <c r="R20" s="199"/>
      <c r="S20" s="5" t="s">
        <v>122</v>
      </c>
      <c r="T20" s="183"/>
      <c r="U20" s="199"/>
      <c r="V20" s="135" t="s">
        <v>300</v>
      </c>
      <c r="W20" s="135"/>
      <c r="X20" s="135"/>
      <c r="Y20" s="135"/>
      <c r="Z20" s="135"/>
      <c r="AA20" s="21"/>
      <c r="AB20" s="21"/>
      <c r="AC20" s="21"/>
      <c r="AD20" s="21"/>
      <c r="AE20" s="41"/>
    </row>
    <row r="21" spans="1:31" ht="16.5" customHeight="1">
      <c r="A21" s="57"/>
      <c r="B21" s="20"/>
      <c r="C21" s="118" t="s">
        <v>229</v>
      </c>
      <c r="D21" s="21" t="s">
        <v>299</v>
      </c>
      <c r="E21" s="20"/>
      <c r="F21" s="20"/>
      <c r="G21" s="20"/>
      <c r="H21" s="20"/>
      <c r="I21" s="20"/>
      <c r="J21" s="20"/>
      <c r="K21" s="20"/>
      <c r="L21" s="20"/>
      <c r="M21" s="20"/>
      <c r="N21" s="20"/>
      <c r="O21" s="20"/>
      <c r="P21" s="91"/>
      <c r="Q21" s="21"/>
      <c r="R21" s="21"/>
      <c r="S21" s="91"/>
      <c r="T21" s="21"/>
      <c r="W21" s="21"/>
      <c r="X21" s="21"/>
      <c r="Y21" s="21"/>
      <c r="Z21" s="21"/>
      <c r="AA21" s="21"/>
      <c r="AB21" s="21"/>
      <c r="AC21" s="21"/>
      <c r="AD21" s="21"/>
      <c r="AE21" s="41"/>
    </row>
    <row r="22" spans="1:31" ht="16.5" customHeight="1">
      <c r="A22" s="89"/>
      <c r="B22" s="63"/>
      <c r="C22" s="63"/>
      <c r="D22" s="96"/>
      <c r="E22" s="96"/>
      <c r="F22" s="96"/>
      <c r="G22" s="96"/>
      <c r="H22" s="96"/>
      <c r="I22" s="62"/>
      <c r="J22" s="35"/>
      <c r="K22" s="35"/>
      <c r="L22" s="35"/>
      <c r="M22" s="35"/>
      <c r="N22" s="62"/>
      <c r="O22" s="64"/>
      <c r="P22" s="64"/>
      <c r="Q22" s="62"/>
      <c r="R22" s="64"/>
      <c r="S22" s="64"/>
      <c r="T22" s="50"/>
      <c r="U22" s="50"/>
      <c r="V22" s="50"/>
      <c r="W22" s="64"/>
      <c r="X22" s="62"/>
      <c r="Y22" s="62"/>
      <c r="Z22" s="64"/>
      <c r="AA22" s="62"/>
      <c r="AB22" s="62"/>
      <c r="AC22" s="62"/>
      <c r="AD22" s="62"/>
      <c r="AE22" s="61"/>
    </row>
    <row r="23" spans="1:31" ht="9.9499999999999993" customHeight="1">
      <c r="A23" s="88"/>
      <c r="B23" s="32"/>
      <c r="C23" s="32"/>
      <c r="D23" s="32"/>
      <c r="E23" s="32"/>
      <c r="F23" s="32"/>
      <c r="G23" s="87"/>
      <c r="H23" s="32"/>
      <c r="I23" s="32"/>
      <c r="J23" s="32"/>
      <c r="K23" s="32"/>
      <c r="L23" s="32"/>
      <c r="M23" s="32"/>
      <c r="N23" s="32"/>
      <c r="O23" s="32"/>
      <c r="P23" s="32"/>
      <c r="Q23" s="32"/>
      <c r="R23" s="32"/>
      <c r="S23" s="32"/>
      <c r="T23" s="45"/>
      <c r="U23" s="87"/>
      <c r="V23" s="45"/>
      <c r="W23" s="45"/>
      <c r="X23" s="45"/>
      <c r="Y23" s="45"/>
      <c r="Z23" s="45"/>
      <c r="AA23" s="45"/>
      <c r="AB23" s="45"/>
      <c r="AC23" s="59"/>
      <c r="AD23" s="59"/>
      <c r="AE23" s="58"/>
    </row>
    <row r="24" spans="1:31" ht="16.5" customHeight="1">
      <c r="A24" s="178" t="s">
        <v>298</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84"/>
    </row>
    <row r="25" spans="1:31" ht="16.5" customHeight="1">
      <c r="A25" s="57"/>
      <c r="B25" s="141" t="s">
        <v>297</v>
      </c>
      <c r="C25" s="141"/>
      <c r="D25" s="141"/>
      <c r="E25" s="141"/>
      <c r="F25" s="141"/>
      <c r="G25" s="141"/>
      <c r="H25" s="141"/>
      <c r="I25" s="141"/>
      <c r="J25" s="141"/>
      <c r="K25" s="141"/>
      <c r="L25" s="141"/>
      <c r="M25" s="141"/>
      <c r="N25" s="141"/>
      <c r="O25" s="141"/>
      <c r="P25" s="20"/>
      <c r="Q25" s="20"/>
      <c r="R25" s="20"/>
      <c r="S25" s="20"/>
      <c r="T25" s="20"/>
      <c r="U25" s="20"/>
      <c r="V25" s="20"/>
      <c r="W25" s="20"/>
      <c r="X25" s="20"/>
      <c r="Y25" s="20"/>
      <c r="Z25" s="20"/>
      <c r="AA25" s="20"/>
      <c r="AB25" s="20"/>
      <c r="AC25" s="20"/>
      <c r="AD25" s="20"/>
      <c r="AE25" s="95"/>
    </row>
    <row r="26" spans="1:31" ht="16.5" customHeight="1">
      <c r="A26" s="42"/>
      <c r="B26" s="90"/>
      <c r="C26" s="118" t="s">
        <v>229</v>
      </c>
      <c r="D26" s="185" t="s">
        <v>296</v>
      </c>
      <c r="E26" s="185"/>
      <c r="F26" s="185"/>
      <c r="G26" s="185"/>
      <c r="H26" s="185"/>
      <c r="I26" s="185"/>
      <c r="J26" s="185"/>
      <c r="K26" s="185"/>
      <c r="L26" s="185"/>
      <c r="M26" s="185"/>
      <c r="N26" s="185"/>
      <c r="O26" s="185"/>
      <c r="P26" s="185"/>
      <c r="Q26" s="5"/>
      <c r="AE26" s="94"/>
    </row>
    <row r="27" spans="1:31" ht="16.5" customHeight="1">
      <c r="A27" s="42"/>
      <c r="B27" s="90"/>
      <c r="C27" s="91"/>
      <c r="D27" s="185" t="s">
        <v>295</v>
      </c>
      <c r="E27" s="185"/>
      <c r="F27" s="185"/>
      <c r="G27" s="185"/>
      <c r="H27" s="185"/>
      <c r="I27" s="185"/>
      <c r="J27" s="185"/>
      <c r="K27" s="185"/>
      <c r="L27" s="185"/>
      <c r="M27" s="200"/>
      <c r="N27" s="201"/>
      <c r="O27" s="201"/>
      <c r="P27" s="201"/>
      <c r="Q27" s="135" t="s">
        <v>293</v>
      </c>
      <c r="R27" s="135"/>
      <c r="S27" s="135"/>
      <c r="T27" s="5"/>
      <c r="U27" s="5"/>
      <c r="V27" s="5"/>
      <c r="W27" s="5"/>
      <c r="X27" s="5"/>
      <c r="Y27" s="5"/>
      <c r="Z27" s="5"/>
      <c r="AA27" s="5"/>
      <c r="AB27" s="5"/>
      <c r="AC27" s="5"/>
      <c r="AD27" s="5"/>
      <c r="AE27" s="65"/>
    </row>
    <row r="28" spans="1:31" ht="16.5" customHeight="1">
      <c r="A28" s="42"/>
      <c r="B28" s="90"/>
      <c r="C28" s="91"/>
      <c r="D28" s="185" t="s">
        <v>294</v>
      </c>
      <c r="E28" s="185"/>
      <c r="F28" s="185"/>
      <c r="G28" s="185"/>
      <c r="H28" s="185"/>
      <c r="I28" s="185"/>
      <c r="J28" s="185"/>
      <c r="K28" s="185"/>
      <c r="L28" s="185"/>
      <c r="M28" s="200"/>
      <c r="N28" s="201"/>
      <c r="O28" s="201"/>
      <c r="P28" s="201"/>
      <c r="Q28" s="135" t="s">
        <v>293</v>
      </c>
      <c r="R28" s="135"/>
      <c r="S28" s="135"/>
      <c r="T28" s="5"/>
      <c r="U28" s="5"/>
      <c r="V28" s="5"/>
      <c r="W28" s="5"/>
      <c r="X28" s="5"/>
      <c r="Y28" s="5"/>
      <c r="Z28" s="5"/>
      <c r="AA28" s="5"/>
      <c r="AB28" s="5"/>
      <c r="AC28" s="5"/>
      <c r="AD28" s="5"/>
      <c r="AE28" s="65"/>
    </row>
    <row r="29" spans="1:31" ht="16.5" customHeight="1">
      <c r="A29" s="42"/>
      <c r="B29" s="90"/>
      <c r="C29" s="91"/>
      <c r="D29" s="185" t="s">
        <v>291</v>
      </c>
      <c r="E29" s="185"/>
      <c r="F29" s="185"/>
      <c r="G29" s="5" t="s">
        <v>227</v>
      </c>
      <c r="H29" s="186"/>
      <c r="I29" s="187"/>
      <c r="J29" s="187"/>
      <c r="K29" s="187"/>
      <c r="L29" s="187"/>
      <c r="M29" s="5" t="s">
        <v>241</v>
      </c>
      <c r="N29" s="5"/>
      <c r="O29" s="5"/>
      <c r="P29" s="5"/>
      <c r="Q29" s="5"/>
      <c r="R29" s="91"/>
      <c r="S29" s="90"/>
      <c r="T29" s="5"/>
      <c r="U29" s="5"/>
      <c r="V29" s="5"/>
      <c r="W29" s="5"/>
      <c r="X29" s="5"/>
      <c r="Y29" s="5"/>
      <c r="Z29" s="5"/>
      <c r="AA29" s="5"/>
      <c r="AB29" s="5"/>
      <c r="AC29" s="5"/>
      <c r="AD29" s="5"/>
      <c r="AE29" s="65"/>
    </row>
    <row r="30" spans="1:31" ht="16.5" customHeight="1">
      <c r="A30" s="42"/>
      <c r="B30" s="90"/>
      <c r="C30" s="91"/>
      <c r="D30" s="92"/>
      <c r="E30" s="92"/>
      <c r="F30" s="92"/>
      <c r="G30" s="5"/>
      <c r="H30" s="93"/>
      <c r="I30" s="93"/>
      <c r="J30" s="93"/>
      <c r="K30" s="93"/>
      <c r="L30" s="93"/>
      <c r="M30" s="5"/>
      <c r="N30" s="5"/>
      <c r="O30" s="5"/>
      <c r="P30" s="5"/>
      <c r="Q30" s="5"/>
      <c r="R30" s="91"/>
      <c r="S30" s="90"/>
      <c r="T30" s="5"/>
      <c r="U30" s="5"/>
      <c r="V30" s="5"/>
      <c r="W30" s="5"/>
      <c r="X30" s="5"/>
      <c r="Y30" s="5"/>
      <c r="Z30" s="5"/>
      <c r="AA30" s="5"/>
      <c r="AB30" s="5"/>
      <c r="AC30" s="5"/>
      <c r="AD30" s="5"/>
      <c r="AE30" s="65"/>
    </row>
    <row r="31" spans="1:31" ht="16.5" customHeight="1">
      <c r="A31" s="42"/>
      <c r="B31" s="90"/>
      <c r="C31" s="118" t="s">
        <v>229</v>
      </c>
      <c r="D31" s="185" t="s">
        <v>292</v>
      </c>
      <c r="E31" s="185"/>
      <c r="F31" s="185"/>
      <c r="G31" s="185"/>
      <c r="H31" s="185"/>
      <c r="I31" s="185"/>
      <c r="J31" s="185"/>
      <c r="K31" s="185"/>
      <c r="L31" s="185"/>
      <c r="M31" s="185"/>
      <c r="N31" s="185"/>
      <c r="O31" s="185"/>
      <c r="P31" s="185"/>
      <c r="Q31" s="5"/>
      <c r="R31" s="91"/>
      <c r="S31" s="90"/>
      <c r="T31" s="5"/>
      <c r="U31" s="5"/>
      <c r="V31" s="5"/>
      <c r="W31" s="5"/>
      <c r="X31" s="5"/>
      <c r="Y31" s="5"/>
      <c r="Z31" s="5"/>
      <c r="AA31" s="5"/>
      <c r="AB31" s="5"/>
      <c r="AC31" s="5"/>
      <c r="AD31" s="5"/>
      <c r="AE31" s="65"/>
    </row>
    <row r="32" spans="1:31" ht="16.5" customHeight="1">
      <c r="A32" s="42"/>
      <c r="B32" s="90"/>
      <c r="C32" s="91"/>
      <c r="D32" s="185" t="s">
        <v>291</v>
      </c>
      <c r="E32" s="185"/>
      <c r="F32" s="185"/>
      <c r="G32" s="5" t="s">
        <v>227</v>
      </c>
      <c r="H32" s="186"/>
      <c r="I32" s="187"/>
      <c r="J32" s="187"/>
      <c r="K32" s="187"/>
      <c r="L32" s="187"/>
      <c r="M32" s="5" t="s">
        <v>241</v>
      </c>
      <c r="N32" s="5"/>
      <c r="O32" s="5"/>
      <c r="P32" s="5"/>
      <c r="Q32" s="5"/>
      <c r="R32" s="91"/>
      <c r="S32" s="90"/>
      <c r="T32" s="5"/>
      <c r="U32" s="5"/>
      <c r="V32" s="5"/>
      <c r="W32" s="5"/>
      <c r="X32" s="5"/>
      <c r="Y32" s="5"/>
      <c r="Z32" s="5"/>
      <c r="AA32" s="5"/>
      <c r="AB32" s="5"/>
      <c r="AC32" s="5"/>
      <c r="AD32" s="5"/>
      <c r="AE32" s="65"/>
    </row>
    <row r="33" spans="1:32" ht="16.5" customHeight="1">
      <c r="A33" s="42"/>
      <c r="B33" s="90"/>
      <c r="C33" s="91"/>
      <c r="D33" s="92"/>
      <c r="E33" s="92"/>
      <c r="F33" s="92"/>
      <c r="G33" s="5"/>
      <c r="H33" s="93"/>
      <c r="I33" s="93"/>
      <c r="J33" s="93"/>
      <c r="K33" s="93"/>
      <c r="L33" s="93"/>
      <c r="M33" s="5"/>
      <c r="N33" s="5"/>
      <c r="O33" s="5"/>
      <c r="P33" s="5"/>
      <c r="Q33" s="5"/>
      <c r="R33" s="91"/>
      <c r="S33" s="90"/>
      <c r="T33" s="5"/>
      <c r="U33" s="5"/>
      <c r="V33" s="5"/>
      <c r="W33" s="5"/>
      <c r="X33" s="5"/>
      <c r="Y33" s="5"/>
      <c r="Z33" s="5"/>
      <c r="AA33" s="5"/>
      <c r="AB33" s="5"/>
      <c r="AC33" s="5"/>
      <c r="AD33" s="5"/>
      <c r="AE33" s="65"/>
    </row>
    <row r="34" spans="1:32" ht="16.5" customHeight="1">
      <c r="A34" s="42"/>
      <c r="B34" s="90"/>
      <c r="C34" s="118" t="s">
        <v>229</v>
      </c>
      <c r="D34" s="185" t="s">
        <v>290</v>
      </c>
      <c r="E34" s="185"/>
      <c r="F34" s="185"/>
      <c r="G34" s="185"/>
      <c r="H34" s="185"/>
      <c r="I34" s="185"/>
      <c r="J34" s="185"/>
      <c r="K34" s="185"/>
      <c r="L34" s="185"/>
      <c r="M34" s="185"/>
      <c r="N34" s="185"/>
      <c r="O34" s="185"/>
      <c r="P34" s="185"/>
      <c r="Q34" s="5"/>
      <c r="R34" s="91"/>
      <c r="S34" s="90"/>
      <c r="T34" s="5"/>
      <c r="U34" s="5"/>
      <c r="V34" s="5"/>
      <c r="W34" s="5"/>
      <c r="X34" s="5"/>
      <c r="Y34" s="5"/>
      <c r="Z34" s="5"/>
      <c r="AA34" s="5"/>
      <c r="AB34" s="5"/>
      <c r="AC34" s="5"/>
      <c r="AD34" s="5"/>
      <c r="AE34" s="65"/>
    </row>
    <row r="35" spans="1:32" ht="16.5" customHeight="1">
      <c r="A35" s="42"/>
      <c r="B35" s="21"/>
      <c r="C35" s="21" t="s">
        <v>227</v>
      </c>
      <c r="D35" s="152"/>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21" t="s">
        <v>241</v>
      </c>
      <c r="AC35" s="21"/>
      <c r="AD35" s="21"/>
      <c r="AE35" s="41"/>
    </row>
    <row r="36" spans="1:32" ht="16.5" customHeight="1">
      <c r="A36" s="89"/>
      <c r="B36" s="54"/>
      <c r="C36" s="54"/>
      <c r="D36" s="66"/>
      <c r="E36" s="66"/>
      <c r="F36" s="66"/>
      <c r="G36" s="66"/>
      <c r="H36" s="66"/>
      <c r="I36" s="66"/>
      <c r="J36" s="66"/>
      <c r="K36" s="66"/>
      <c r="L36" s="66"/>
      <c r="M36" s="66"/>
      <c r="N36" s="66"/>
      <c r="O36" s="66"/>
      <c r="P36" s="66"/>
      <c r="Q36" s="66"/>
      <c r="R36" s="66"/>
      <c r="S36" s="66"/>
      <c r="T36" s="66"/>
      <c r="U36" s="66"/>
      <c r="V36" s="66"/>
      <c r="W36" s="66"/>
      <c r="X36" s="66"/>
      <c r="Y36" s="66"/>
      <c r="Z36" s="66"/>
      <c r="AA36" s="66"/>
      <c r="AB36" s="54"/>
      <c r="AC36" s="54"/>
      <c r="AD36" s="54"/>
      <c r="AE36" s="53"/>
    </row>
    <row r="37" spans="1:32" ht="9.9499999999999993" customHeight="1">
      <c r="A37" s="88"/>
      <c r="B37" s="32"/>
      <c r="C37" s="32"/>
      <c r="D37" s="32"/>
      <c r="E37" s="32"/>
      <c r="F37" s="32"/>
      <c r="G37" s="87"/>
      <c r="H37" s="32"/>
      <c r="I37" s="32"/>
      <c r="J37" s="32"/>
      <c r="K37" s="32"/>
      <c r="L37" s="32"/>
      <c r="M37" s="32"/>
      <c r="N37" s="32"/>
      <c r="O37" s="32"/>
      <c r="P37" s="32"/>
      <c r="Q37" s="32"/>
      <c r="R37" s="32"/>
      <c r="S37" s="32"/>
      <c r="T37" s="45"/>
      <c r="U37" s="87"/>
      <c r="V37" s="45"/>
      <c r="W37" s="45"/>
      <c r="X37" s="45"/>
      <c r="Y37" s="45"/>
      <c r="Z37" s="45"/>
      <c r="AA37" s="45"/>
      <c r="AB37" s="45"/>
      <c r="AC37" s="59"/>
      <c r="AD37" s="59"/>
      <c r="AE37" s="58"/>
    </row>
    <row r="38" spans="1:32" ht="16.5" customHeight="1">
      <c r="A38" s="178" t="s">
        <v>289</v>
      </c>
      <c r="B38" s="141"/>
      <c r="C38" s="141"/>
      <c r="D38" s="141"/>
      <c r="E38" s="141"/>
      <c r="F38" s="141"/>
      <c r="G38" s="15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4"/>
      <c r="AF38" s="128"/>
    </row>
    <row r="39" spans="1:32" ht="16.5" customHeight="1">
      <c r="A39" s="57"/>
      <c r="B39" s="20"/>
      <c r="C39" s="20"/>
      <c r="D39" s="20"/>
      <c r="E39" s="20"/>
      <c r="F39" s="20"/>
      <c r="G39" s="15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4"/>
      <c r="AF39" s="128"/>
    </row>
    <row r="40" spans="1:32" ht="16.5" customHeight="1">
      <c r="A40" s="56"/>
      <c r="B40" s="55"/>
      <c r="C40" s="55"/>
      <c r="D40" s="55"/>
      <c r="E40" s="55"/>
      <c r="F40" s="55"/>
      <c r="G40" s="54"/>
      <c r="H40" s="54"/>
      <c r="I40" s="54"/>
      <c r="J40" s="54"/>
      <c r="K40" s="54"/>
      <c r="L40" s="54"/>
      <c r="M40" s="54"/>
      <c r="N40" s="54"/>
      <c r="O40" s="54"/>
      <c r="P40" s="54"/>
      <c r="Q40" s="54"/>
      <c r="R40" s="54"/>
      <c r="S40" s="54"/>
      <c r="T40" s="54"/>
      <c r="U40" s="54"/>
      <c r="V40" s="54"/>
      <c r="W40" s="54"/>
      <c r="X40" s="54"/>
      <c r="Y40" s="54"/>
      <c r="Z40" s="54"/>
      <c r="AA40" s="54"/>
      <c r="AB40" s="54"/>
      <c r="AC40" s="54"/>
      <c r="AD40" s="54"/>
      <c r="AE40" s="53"/>
      <c r="AF40" s="128"/>
    </row>
    <row r="41" spans="1:32" ht="16.5" customHeight="1">
      <c r="A41" s="3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row>
    <row r="42" spans="1:32" ht="16.5" customHeight="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row>
    <row r="43" spans="1:32" ht="16.5" customHeight="1">
      <c r="A43" s="86"/>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row>
    <row r="44" spans="1:32" ht="16.5" customHeight="1">
      <c r="A44" s="85"/>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row>
    <row r="45" spans="1:32" ht="16.5" customHeight="1">
      <c r="A45" s="85"/>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row>
    <row r="46" spans="1:32" ht="16.5" customHeight="1">
      <c r="A46" s="86"/>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2" ht="16.5" customHeight="1">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row>
    <row r="48" spans="1:32" ht="16.5" customHeight="1">
      <c r="A48" s="86"/>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row>
    <row r="49" spans="1:31" ht="16.5" customHeight="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row>
    <row r="51" spans="1:31" ht="16.5" customHeight="1">
      <c r="A51" s="85"/>
      <c r="H51" s="28"/>
      <c r="I51" s="28"/>
      <c r="J51" s="28"/>
      <c r="K51" s="28"/>
      <c r="L51" s="28"/>
      <c r="M51" s="28"/>
      <c r="N51" s="28"/>
      <c r="O51" s="28"/>
      <c r="P51" s="28"/>
      <c r="Q51" s="28"/>
      <c r="R51" s="28"/>
      <c r="S51" s="28"/>
      <c r="T51" s="28"/>
      <c r="U51" s="28"/>
      <c r="V51" s="28"/>
      <c r="W51" s="28"/>
      <c r="X51" s="28"/>
      <c r="Y51" s="28"/>
      <c r="Z51" s="28"/>
      <c r="AA51" s="28"/>
      <c r="AB51" s="28"/>
      <c r="AC51" s="28"/>
    </row>
    <row r="52" spans="1:31" ht="16.5" customHeigh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53" spans="1:31" s="25" customFormat="1"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row>
    <row r="54" spans="1:31" ht="16.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row>
    <row r="55" spans="1:31" ht="16.5" customHeight="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row>
    <row r="56" spans="1:31" ht="16.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row>
    <row r="57" spans="1:31" ht="16.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row>
    <row r="58" spans="1:31" ht="16.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row>
    <row r="59" spans="1:31"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row>
    <row r="61" spans="1:31" ht="16.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row>
    <row r="62" spans="1:31" ht="16.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row>
    <row r="63" spans="1:31" ht="16.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row>
    <row r="64" spans="1:31" ht="16.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2"/>
    </row>
    <row r="65" spans="1:31" ht="16.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2"/>
    </row>
    <row r="66" spans="1:31" ht="16.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2"/>
    </row>
    <row r="67" spans="1:31" ht="16.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2"/>
    </row>
    <row r="68" spans="1:31" ht="16.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row>
    <row r="69" spans="1:31" ht="16.5" customHeight="1">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row>
    <row r="70" spans="1:31" ht="16.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row>
    <row r="83" spans="1:33" ht="16.5" customHeight="1">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row>
    <row r="84" spans="1:33" ht="16.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3" ht="16.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3" ht="16.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row>
    <row r="87" spans="1:33" ht="16.5" customHeight="1">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row>
    <row r="88" spans="1:33" ht="16.5" customHeight="1">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row>
    <row r="89" spans="1:33" ht="16.5" customHeight="1">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row>
    <row r="92" spans="1:33" ht="16.5" customHeight="1">
      <c r="H92" s="172"/>
      <c r="I92" s="172"/>
      <c r="J92" s="172"/>
      <c r="K92" s="172"/>
      <c r="L92" s="172"/>
      <c r="M92" s="172"/>
      <c r="N92" s="27"/>
      <c r="O92" s="173"/>
      <c r="P92" s="173"/>
      <c r="Q92" s="173"/>
      <c r="R92" s="173"/>
      <c r="S92" s="173"/>
      <c r="T92" s="173"/>
      <c r="U92" s="173"/>
      <c r="V92" s="173"/>
      <c r="W92" s="173"/>
      <c r="X92" s="173"/>
      <c r="Y92" s="173"/>
      <c r="Z92" s="173"/>
      <c r="AA92" s="173"/>
      <c r="AB92" s="173"/>
      <c r="AC92" s="173"/>
      <c r="AG92" s="29"/>
    </row>
    <row r="93" spans="1:33" ht="16.5" customHeight="1">
      <c r="H93" s="172"/>
      <c r="I93" s="172"/>
      <c r="J93" s="172"/>
      <c r="K93" s="172"/>
      <c r="L93" s="172"/>
      <c r="M93" s="172"/>
      <c r="N93" s="27"/>
      <c r="O93" s="173"/>
      <c r="P93" s="173"/>
      <c r="Q93" s="173"/>
      <c r="R93" s="173"/>
      <c r="S93" s="173"/>
      <c r="T93" s="173"/>
      <c r="U93" s="173"/>
      <c r="V93" s="173"/>
      <c r="W93" s="173"/>
      <c r="X93" s="173"/>
      <c r="Y93" s="173"/>
      <c r="Z93" s="173"/>
      <c r="AA93" s="173"/>
      <c r="AB93" s="173"/>
      <c r="AC93" s="173"/>
      <c r="AG93" s="29"/>
    </row>
    <row r="94" spans="1:33" ht="16.5" customHeight="1">
      <c r="H94" s="172"/>
      <c r="I94" s="172"/>
      <c r="J94" s="172"/>
      <c r="K94" s="172"/>
      <c r="L94" s="172"/>
      <c r="M94" s="172"/>
      <c r="N94" s="27"/>
      <c r="O94" s="173"/>
      <c r="P94" s="173"/>
      <c r="Q94" s="173"/>
      <c r="R94" s="173"/>
      <c r="S94" s="173"/>
      <c r="T94" s="173"/>
      <c r="U94" s="173"/>
      <c r="V94" s="173"/>
      <c r="W94" s="173"/>
      <c r="X94" s="173"/>
      <c r="Y94" s="173"/>
      <c r="Z94" s="173"/>
      <c r="AA94" s="173"/>
      <c r="AB94" s="173"/>
      <c r="AC94" s="173"/>
      <c r="AG94" s="29"/>
    </row>
    <row r="96" spans="1:33" ht="16.5" customHeight="1">
      <c r="H96" s="172"/>
      <c r="I96" s="172"/>
      <c r="J96" s="172"/>
      <c r="K96" s="172"/>
      <c r="L96" s="172"/>
      <c r="M96" s="172"/>
      <c r="N96" s="27"/>
      <c r="O96" s="173"/>
      <c r="P96" s="173"/>
      <c r="Q96" s="173"/>
      <c r="R96" s="173"/>
      <c r="S96" s="173"/>
      <c r="T96" s="173"/>
      <c r="U96" s="173"/>
      <c r="V96" s="173"/>
      <c r="W96" s="173"/>
      <c r="X96" s="173"/>
      <c r="Y96" s="173"/>
      <c r="Z96" s="173"/>
      <c r="AA96" s="173"/>
      <c r="AB96" s="173"/>
      <c r="AC96" s="173"/>
    </row>
    <row r="97" spans="8:29" ht="16.5" customHeight="1">
      <c r="H97" s="172"/>
      <c r="I97" s="172"/>
      <c r="J97" s="172"/>
      <c r="K97" s="172"/>
      <c r="L97" s="172"/>
      <c r="M97" s="172"/>
      <c r="N97" s="27"/>
      <c r="O97" s="173"/>
      <c r="P97" s="173"/>
      <c r="Q97" s="173"/>
      <c r="R97" s="173"/>
      <c r="S97" s="173"/>
      <c r="T97" s="173"/>
      <c r="U97" s="173"/>
      <c r="V97" s="173"/>
      <c r="W97" s="173"/>
      <c r="X97" s="173"/>
      <c r="Y97" s="173"/>
      <c r="Z97" s="173"/>
      <c r="AA97" s="173"/>
      <c r="AB97" s="173"/>
      <c r="AC97" s="173"/>
    </row>
    <row r="98" spans="8:29" ht="16.5" customHeight="1">
      <c r="H98" s="172"/>
      <c r="I98" s="172"/>
      <c r="J98" s="172"/>
      <c r="K98" s="172"/>
      <c r="L98" s="172"/>
      <c r="M98" s="172"/>
      <c r="N98" s="27"/>
      <c r="O98" s="173"/>
      <c r="P98" s="173"/>
      <c r="Q98" s="173"/>
      <c r="R98" s="173"/>
      <c r="S98" s="173"/>
      <c r="T98" s="173"/>
      <c r="U98" s="173"/>
      <c r="V98" s="173"/>
      <c r="W98" s="173"/>
      <c r="X98" s="173"/>
      <c r="Y98" s="173"/>
      <c r="Z98" s="173"/>
      <c r="AA98" s="173"/>
      <c r="AB98" s="173"/>
      <c r="AC98" s="173"/>
    </row>
    <row r="100" spans="8:29" ht="16.5" customHeight="1">
      <c r="H100" s="172"/>
      <c r="I100" s="172"/>
      <c r="J100" s="172"/>
      <c r="K100" s="172"/>
      <c r="L100" s="172"/>
      <c r="M100" s="172"/>
      <c r="N100" s="27"/>
      <c r="O100" s="173"/>
      <c r="P100" s="173"/>
      <c r="Q100" s="173"/>
      <c r="R100" s="173"/>
      <c r="S100" s="173"/>
      <c r="T100" s="173"/>
      <c r="U100" s="173"/>
      <c r="V100" s="173"/>
      <c r="W100" s="173"/>
      <c r="X100" s="173"/>
      <c r="Y100" s="173"/>
      <c r="Z100" s="173"/>
      <c r="AA100" s="173"/>
      <c r="AB100" s="173"/>
      <c r="AC100" s="173"/>
    </row>
    <row r="101" spans="8:29" ht="16.5" customHeight="1">
      <c r="H101" s="172"/>
      <c r="I101" s="172"/>
      <c r="J101" s="172"/>
      <c r="K101" s="172"/>
      <c r="L101" s="172"/>
      <c r="M101" s="172"/>
      <c r="N101" s="27"/>
      <c r="O101" s="173"/>
      <c r="P101" s="173"/>
      <c r="Q101" s="173"/>
      <c r="R101" s="173"/>
      <c r="S101" s="173"/>
      <c r="T101" s="173"/>
      <c r="U101" s="173"/>
      <c r="V101" s="173"/>
      <c r="W101" s="173"/>
      <c r="X101" s="173"/>
      <c r="Y101" s="173"/>
      <c r="Z101" s="173"/>
      <c r="AA101" s="173"/>
      <c r="AB101" s="173"/>
      <c r="AC101" s="173"/>
    </row>
    <row r="102" spans="8:29" ht="16.5" customHeight="1">
      <c r="H102" s="172"/>
      <c r="I102" s="172"/>
      <c r="J102" s="172"/>
      <c r="K102" s="172"/>
      <c r="L102" s="172"/>
      <c r="M102" s="172"/>
      <c r="N102" s="27"/>
      <c r="O102" s="173"/>
      <c r="P102" s="173"/>
      <c r="Q102" s="173"/>
      <c r="R102" s="173"/>
      <c r="S102" s="173"/>
      <c r="T102" s="173"/>
      <c r="U102" s="173"/>
      <c r="V102" s="173"/>
      <c r="W102" s="173"/>
      <c r="X102" s="173"/>
      <c r="Y102" s="173"/>
      <c r="Z102" s="173"/>
      <c r="AA102" s="173"/>
      <c r="AB102" s="173"/>
      <c r="AC102" s="173"/>
    </row>
    <row r="104" spans="8:29" ht="16.5" customHeight="1">
      <c r="H104" s="172"/>
      <c r="I104" s="172"/>
      <c r="J104" s="172"/>
      <c r="K104" s="172"/>
      <c r="L104" s="172"/>
      <c r="M104" s="172"/>
      <c r="N104" s="27"/>
      <c r="O104" s="173"/>
      <c r="P104" s="173"/>
      <c r="Q104" s="173"/>
      <c r="R104" s="173"/>
      <c r="S104" s="173"/>
      <c r="T104" s="173"/>
      <c r="U104" s="173"/>
      <c r="V104" s="173"/>
      <c r="W104" s="173"/>
      <c r="X104" s="173"/>
      <c r="Y104" s="173"/>
      <c r="Z104" s="173"/>
      <c r="AA104" s="173"/>
      <c r="AB104" s="173"/>
      <c r="AC104" s="173"/>
    </row>
    <row r="105" spans="8:29" ht="16.5" customHeight="1">
      <c r="H105" s="172"/>
      <c r="I105" s="172"/>
      <c r="J105" s="172"/>
      <c r="K105" s="172"/>
      <c r="L105" s="172"/>
      <c r="M105" s="172"/>
      <c r="N105" s="27"/>
      <c r="O105" s="173"/>
      <c r="P105" s="173"/>
      <c r="Q105" s="173"/>
      <c r="R105" s="173"/>
      <c r="S105" s="173"/>
      <c r="T105" s="173"/>
      <c r="U105" s="173"/>
      <c r="V105" s="173"/>
      <c r="W105" s="173"/>
      <c r="X105" s="173"/>
      <c r="Y105" s="173"/>
      <c r="Z105" s="173"/>
      <c r="AA105" s="173"/>
      <c r="AB105" s="173"/>
      <c r="AC105" s="173"/>
    </row>
    <row r="106" spans="8:29" ht="16.5" customHeight="1">
      <c r="H106" s="172"/>
      <c r="I106" s="172"/>
      <c r="J106" s="172"/>
      <c r="K106" s="172"/>
      <c r="L106" s="172"/>
      <c r="M106" s="172"/>
      <c r="N106" s="27"/>
      <c r="O106" s="173"/>
      <c r="P106" s="173"/>
      <c r="Q106" s="173"/>
      <c r="R106" s="173"/>
      <c r="S106" s="173"/>
      <c r="T106" s="173"/>
      <c r="U106" s="173"/>
      <c r="V106" s="173"/>
      <c r="W106" s="173"/>
      <c r="X106" s="173"/>
      <c r="Y106" s="173"/>
      <c r="Z106" s="173"/>
      <c r="AA106" s="173"/>
      <c r="AB106" s="173"/>
      <c r="AC106" s="173"/>
    </row>
    <row r="108" spans="8:29" ht="16.5" customHeight="1">
      <c r="H108" s="172"/>
      <c r="I108" s="172"/>
      <c r="J108" s="172"/>
      <c r="K108" s="172"/>
      <c r="L108" s="172"/>
      <c r="M108" s="172"/>
      <c r="N108" s="27"/>
      <c r="O108" s="173"/>
      <c r="P108" s="173"/>
      <c r="Q108" s="173"/>
      <c r="R108" s="173"/>
      <c r="S108" s="173"/>
      <c r="T108" s="173"/>
      <c r="U108" s="173"/>
      <c r="V108" s="173"/>
      <c r="W108" s="173"/>
      <c r="X108" s="173"/>
      <c r="Y108" s="173"/>
      <c r="Z108" s="173"/>
      <c r="AA108" s="173"/>
      <c r="AB108" s="173"/>
      <c r="AC108" s="173"/>
    </row>
    <row r="109" spans="8:29" ht="16.5" customHeight="1">
      <c r="H109" s="172"/>
      <c r="I109" s="172"/>
      <c r="J109" s="172"/>
      <c r="K109" s="172"/>
      <c r="L109" s="172"/>
      <c r="M109" s="172"/>
      <c r="N109" s="27"/>
      <c r="O109" s="173"/>
      <c r="P109" s="173"/>
      <c r="Q109" s="173"/>
      <c r="R109" s="173"/>
      <c r="S109" s="173"/>
      <c r="T109" s="173"/>
      <c r="U109" s="173"/>
      <c r="V109" s="173"/>
      <c r="W109" s="173"/>
      <c r="X109" s="173"/>
      <c r="Y109" s="173"/>
      <c r="Z109" s="173"/>
      <c r="AA109" s="173"/>
      <c r="AB109" s="173"/>
      <c r="AC109" s="173"/>
    </row>
    <row r="110" spans="8:29" ht="16.5" customHeight="1">
      <c r="H110" s="172"/>
      <c r="I110" s="172"/>
      <c r="J110" s="172"/>
      <c r="K110" s="172"/>
      <c r="L110" s="172"/>
      <c r="M110" s="172"/>
      <c r="N110" s="27"/>
      <c r="O110" s="173"/>
      <c r="P110" s="173"/>
      <c r="Q110" s="173"/>
      <c r="R110" s="173"/>
      <c r="S110" s="173"/>
      <c r="T110" s="173"/>
      <c r="U110" s="173"/>
      <c r="V110" s="173"/>
      <c r="W110" s="173"/>
      <c r="X110" s="173"/>
      <c r="Y110" s="173"/>
      <c r="Z110" s="173"/>
      <c r="AA110" s="173"/>
      <c r="AB110" s="173"/>
      <c r="AC110" s="173"/>
    </row>
    <row r="111" spans="8:29" s="25" customFormat="1" ht="16.5" customHeight="1"/>
    <row r="112" spans="8:29" s="25" customFormat="1" ht="16.5" customHeight="1"/>
    <row r="113" s="25" customFormat="1" ht="16.5" customHeight="1"/>
  </sheetData>
  <mergeCells count="82">
    <mergeCell ref="T20:U20"/>
    <mergeCell ref="V20:Z20"/>
    <mergeCell ref="D34:P34"/>
    <mergeCell ref="D29:F29"/>
    <mergeCell ref="H29:L29"/>
    <mergeCell ref="M27:P27"/>
    <mergeCell ref="M28:P28"/>
    <mergeCell ref="D26:P26"/>
    <mergeCell ref="D27:L27"/>
    <mergeCell ref="D28:L28"/>
    <mergeCell ref="Q27:S27"/>
    <mergeCell ref="F20:J20"/>
    <mergeCell ref="L20:O20"/>
    <mergeCell ref="Q20:R20"/>
    <mergeCell ref="D35:AA35"/>
    <mergeCell ref="H110:M110"/>
    <mergeCell ref="O110:AC110"/>
    <mergeCell ref="H104:M104"/>
    <mergeCell ref="O104:AC104"/>
    <mergeCell ref="H105:M105"/>
    <mergeCell ref="G39:AE39"/>
    <mergeCell ref="O109:AC109"/>
    <mergeCell ref="O108:AC108"/>
    <mergeCell ref="O101:AC101"/>
    <mergeCell ref="O105:AC105"/>
    <mergeCell ref="H102:M102"/>
    <mergeCell ref="H109:M109"/>
    <mergeCell ref="H108:M108"/>
    <mergeCell ref="H106:M106"/>
    <mergeCell ref="O106:AC106"/>
    <mergeCell ref="O102:AC102"/>
    <mergeCell ref="O97:AC97"/>
    <mergeCell ref="O94:AC94"/>
    <mergeCell ref="H101:M101"/>
    <mergeCell ref="A1:AE1"/>
    <mergeCell ref="A83:AE83"/>
    <mergeCell ref="H100:M100"/>
    <mergeCell ref="O100:AC100"/>
    <mergeCell ref="O93:AC93"/>
    <mergeCell ref="H97:M97"/>
    <mergeCell ref="H96:M96"/>
    <mergeCell ref="H98:M98"/>
    <mergeCell ref="O98:AC98"/>
    <mergeCell ref="Q28:S28"/>
    <mergeCell ref="D31:P31"/>
    <mergeCell ref="G38:AE38"/>
    <mergeCell ref="A38:F38"/>
    <mergeCell ref="H92:M92"/>
    <mergeCell ref="O92:AC92"/>
    <mergeCell ref="H93:M93"/>
    <mergeCell ref="H94:M94"/>
    <mergeCell ref="O96:AC96"/>
    <mergeCell ref="B9:F9"/>
    <mergeCell ref="B10:F10"/>
    <mergeCell ref="B12:F12"/>
    <mergeCell ref="A8:AE8"/>
    <mergeCell ref="A5:I5"/>
    <mergeCell ref="V9:Z9"/>
    <mergeCell ref="V10:Z10"/>
    <mergeCell ref="L9:P9"/>
    <mergeCell ref="L10:P10"/>
    <mergeCell ref="H10:J10"/>
    <mergeCell ref="H11:J11"/>
    <mergeCell ref="H12:J12"/>
    <mergeCell ref="H13:J13"/>
    <mergeCell ref="K5:AC5"/>
    <mergeCell ref="A24:AE24"/>
    <mergeCell ref="D32:F32"/>
    <mergeCell ref="H32:L32"/>
    <mergeCell ref="V11:Z11"/>
    <mergeCell ref="V12:Z12"/>
    <mergeCell ref="V13:Z13"/>
    <mergeCell ref="B25:O25"/>
    <mergeCell ref="V18:Z18"/>
    <mergeCell ref="L11:P11"/>
    <mergeCell ref="L12:P12"/>
    <mergeCell ref="L13:P13"/>
    <mergeCell ref="A16:AD16"/>
    <mergeCell ref="F18:J18"/>
    <mergeCell ref="L18:O18"/>
    <mergeCell ref="Q18:R18"/>
    <mergeCell ref="T18:U18"/>
  </mergeCells>
  <phoneticPr fontId="3"/>
  <dataValidations disablePrompts="1" count="1">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xr:uid="{854D4F9F-D642-49D4-B47E-F41C7022F23C}">
      <formula1>"□,■"</formula1>
    </dataValidation>
  </dataValidations>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8CAA-4EA9-409E-BEFD-672FAF14C340}">
  <dimension ref="A1:AH124"/>
  <sheetViews>
    <sheetView showGridLines="0" view="pageBreakPreview" zoomScaleNormal="100" zoomScaleSheetLayoutView="100" workbookViewId="0">
      <selection activeCell="S37" sqref="S37"/>
    </sheetView>
  </sheetViews>
  <sheetFormatPr defaultColWidth="2.625" defaultRowHeight="16.5" customHeight="1"/>
  <cols>
    <col min="1" max="104" width="2.625" style="2" customWidth="1"/>
    <col min="105" max="16384" width="2.625" style="2"/>
  </cols>
  <sheetData>
    <row r="1" spans="1:31" ht="16.5" customHeight="1">
      <c r="A1" s="136" t="s">
        <v>354</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row>
    <row r="2" spans="1:31"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5" t="s">
        <v>353</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ht="9.9499999999999993" customHeight="1">
      <c r="A4" s="103"/>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8"/>
    </row>
    <row r="5" spans="1:31" ht="16.5" customHeight="1">
      <c r="A5" s="176" t="s">
        <v>352</v>
      </c>
      <c r="B5" s="135"/>
      <c r="C5" s="135"/>
      <c r="D5" s="135"/>
      <c r="E5" s="135"/>
      <c r="F5" s="135"/>
      <c r="G5" s="135"/>
      <c r="H5" s="135"/>
      <c r="I5" s="135"/>
      <c r="J5" s="5"/>
      <c r="K5" s="166"/>
      <c r="L5" s="202"/>
      <c r="M5" s="202"/>
      <c r="N5" s="202"/>
      <c r="O5" s="5" t="s">
        <v>351</v>
      </c>
      <c r="P5" s="5"/>
      <c r="Q5" s="5"/>
      <c r="R5" s="5"/>
      <c r="S5" s="5"/>
      <c r="T5" s="5"/>
      <c r="U5" s="5"/>
      <c r="V5" s="5"/>
      <c r="W5" s="5"/>
      <c r="X5" s="5"/>
      <c r="Y5" s="5"/>
      <c r="Z5" s="5"/>
      <c r="AA5" s="5"/>
      <c r="AB5" s="5"/>
      <c r="AC5" s="5"/>
      <c r="AD5" s="5"/>
      <c r="AE5" s="65"/>
    </row>
    <row r="6" spans="1:31" ht="16.5" customHeight="1">
      <c r="A6" s="89"/>
      <c r="B6" s="68"/>
      <c r="C6" s="54"/>
      <c r="D6" s="54"/>
      <c r="E6" s="54"/>
      <c r="F6" s="54"/>
      <c r="G6" s="54"/>
      <c r="H6" s="68"/>
      <c r="I6" s="54"/>
      <c r="J6" s="54"/>
      <c r="K6" s="54"/>
      <c r="L6" s="54"/>
      <c r="M6" s="62"/>
      <c r="N6" s="62"/>
      <c r="O6" s="62"/>
      <c r="P6" s="62"/>
      <c r="Q6" s="62"/>
      <c r="R6" s="68"/>
      <c r="S6" s="68"/>
      <c r="T6" s="62"/>
      <c r="U6" s="62"/>
      <c r="V6" s="62"/>
      <c r="W6" s="62"/>
      <c r="X6" s="62"/>
      <c r="Y6" s="62"/>
      <c r="Z6" s="62"/>
      <c r="AA6" s="62"/>
      <c r="AB6" s="62"/>
      <c r="AC6" s="62"/>
      <c r="AD6" s="62"/>
      <c r="AE6" s="61"/>
    </row>
    <row r="7" spans="1:31" ht="9.9499999999999993" customHeight="1">
      <c r="A7" s="103"/>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8"/>
    </row>
    <row r="8" spans="1:31" ht="16.5" customHeight="1">
      <c r="A8" s="178" t="s">
        <v>350</v>
      </c>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84"/>
    </row>
    <row r="9" spans="1:31" ht="16.5" customHeight="1">
      <c r="A9" s="57"/>
      <c r="B9" s="141" t="s">
        <v>312</v>
      </c>
      <c r="C9" s="141"/>
      <c r="D9" s="141"/>
      <c r="E9" s="141"/>
      <c r="F9" s="141"/>
      <c r="G9" s="21"/>
      <c r="H9" s="21"/>
      <c r="I9" s="21"/>
      <c r="J9" s="21"/>
      <c r="K9" s="21" t="s">
        <v>227</v>
      </c>
      <c r="L9" s="188"/>
      <c r="M9" s="189"/>
      <c r="N9" s="189"/>
      <c r="O9" s="189"/>
      <c r="P9" s="189"/>
      <c r="Q9" s="3" t="s">
        <v>306</v>
      </c>
      <c r="R9" s="20"/>
      <c r="T9" s="20"/>
      <c r="U9" s="21" t="s">
        <v>227</v>
      </c>
      <c r="V9" s="188"/>
      <c r="W9" s="189"/>
      <c r="X9" s="189"/>
      <c r="Y9" s="189"/>
      <c r="Z9" s="189"/>
      <c r="AA9" s="3" t="s">
        <v>306</v>
      </c>
      <c r="AB9" s="20"/>
      <c r="AC9" s="20"/>
      <c r="AD9" s="20"/>
      <c r="AE9" s="95"/>
    </row>
    <row r="10" spans="1:31" ht="16.5" customHeight="1">
      <c r="A10" s="57"/>
      <c r="B10" s="141" t="s">
        <v>311</v>
      </c>
      <c r="C10" s="141"/>
      <c r="D10" s="141"/>
      <c r="E10" s="141"/>
      <c r="F10" s="141"/>
      <c r="G10" s="21"/>
      <c r="H10" s="151" t="s">
        <v>308</v>
      </c>
      <c r="I10" s="151"/>
      <c r="J10" s="151"/>
      <c r="K10" s="21" t="s">
        <v>227</v>
      </c>
      <c r="L10" s="188"/>
      <c r="M10" s="189"/>
      <c r="N10" s="189"/>
      <c r="O10" s="189"/>
      <c r="P10" s="189"/>
      <c r="Q10" s="3" t="s">
        <v>306</v>
      </c>
      <c r="R10" s="20"/>
      <c r="T10" s="20"/>
      <c r="U10" s="21" t="s">
        <v>227</v>
      </c>
      <c r="V10" s="188"/>
      <c r="W10" s="189"/>
      <c r="X10" s="189"/>
      <c r="Y10" s="189"/>
      <c r="Z10" s="189"/>
      <c r="AA10" s="3" t="s">
        <v>306</v>
      </c>
      <c r="AB10" s="20"/>
      <c r="AC10" s="20"/>
      <c r="AD10" s="20"/>
      <c r="AE10" s="95"/>
    </row>
    <row r="11" spans="1:31" ht="16.5" customHeight="1">
      <c r="A11" s="57"/>
      <c r="B11" s="20"/>
      <c r="C11" s="20"/>
      <c r="D11" s="20"/>
      <c r="E11" s="20"/>
      <c r="F11" s="20"/>
      <c r="G11" s="21"/>
      <c r="H11" s="151" t="s">
        <v>310</v>
      </c>
      <c r="I11" s="151"/>
      <c r="J11" s="151"/>
      <c r="K11" s="21" t="s">
        <v>227</v>
      </c>
      <c r="L11" s="188"/>
      <c r="M11" s="189"/>
      <c r="N11" s="189"/>
      <c r="O11" s="189"/>
      <c r="P11" s="189"/>
      <c r="Q11" s="3" t="s">
        <v>306</v>
      </c>
      <c r="R11" s="20"/>
      <c r="T11" s="20"/>
      <c r="U11" s="21" t="s">
        <v>227</v>
      </c>
      <c r="V11" s="188"/>
      <c r="W11" s="189"/>
      <c r="X11" s="189"/>
      <c r="Y11" s="189"/>
      <c r="Z11" s="189"/>
      <c r="AA11" s="3" t="s">
        <v>306</v>
      </c>
      <c r="AB11" s="20"/>
      <c r="AC11" s="20"/>
      <c r="AD11" s="20"/>
      <c r="AE11" s="95"/>
    </row>
    <row r="12" spans="1:31" ht="16.5" customHeight="1">
      <c r="A12" s="57"/>
      <c r="B12" s="141" t="s">
        <v>309</v>
      </c>
      <c r="C12" s="141"/>
      <c r="D12" s="141"/>
      <c r="E12" s="141"/>
      <c r="F12" s="141"/>
      <c r="G12" s="21"/>
      <c r="H12" s="151" t="s">
        <v>308</v>
      </c>
      <c r="I12" s="151"/>
      <c r="J12" s="151"/>
      <c r="K12" s="21" t="s">
        <v>227</v>
      </c>
      <c r="L12" s="188"/>
      <c r="M12" s="189"/>
      <c r="N12" s="189"/>
      <c r="O12" s="189"/>
      <c r="P12" s="189"/>
      <c r="Q12" s="3" t="s">
        <v>306</v>
      </c>
      <c r="R12" s="20"/>
      <c r="T12" s="20"/>
      <c r="U12" s="21" t="s">
        <v>227</v>
      </c>
      <c r="V12" s="188"/>
      <c r="W12" s="189"/>
      <c r="X12" s="189"/>
      <c r="Y12" s="189"/>
      <c r="Z12" s="189"/>
      <c r="AA12" s="3" t="s">
        <v>306</v>
      </c>
      <c r="AB12" s="20"/>
      <c r="AC12" s="20"/>
      <c r="AD12" s="20"/>
      <c r="AE12" s="95"/>
    </row>
    <row r="13" spans="1:31" ht="16.5" customHeight="1">
      <c r="A13" s="42"/>
      <c r="B13" s="21"/>
      <c r="C13" s="101"/>
      <c r="D13" s="101"/>
      <c r="E13" s="101"/>
      <c r="F13" s="101"/>
      <c r="G13" s="101"/>
      <c r="H13" s="190" t="s">
        <v>307</v>
      </c>
      <c r="I13" s="190"/>
      <c r="J13" s="190"/>
      <c r="K13" s="21" t="s">
        <v>227</v>
      </c>
      <c r="L13" s="188"/>
      <c r="M13" s="189"/>
      <c r="N13" s="189"/>
      <c r="O13" s="189"/>
      <c r="P13" s="189"/>
      <c r="Q13" s="3" t="s">
        <v>306</v>
      </c>
      <c r="U13" s="21" t="s">
        <v>227</v>
      </c>
      <c r="V13" s="188"/>
      <c r="W13" s="189"/>
      <c r="X13" s="189"/>
      <c r="Y13" s="189"/>
      <c r="Z13" s="189"/>
      <c r="AA13" s="3" t="s">
        <v>306</v>
      </c>
      <c r="AC13" s="5"/>
      <c r="AD13" s="21"/>
      <c r="AE13" s="100"/>
    </row>
    <row r="14" spans="1:31" ht="16.5" customHeight="1">
      <c r="A14" s="89"/>
      <c r="B14" s="54"/>
      <c r="C14" s="99"/>
      <c r="D14" s="99"/>
      <c r="E14" s="99"/>
      <c r="F14" s="99"/>
      <c r="G14" s="99"/>
      <c r="H14" s="98"/>
      <c r="I14" s="98"/>
      <c r="J14" s="98"/>
      <c r="K14" s="54"/>
      <c r="L14" s="98"/>
      <c r="M14" s="98"/>
      <c r="N14" s="98"/>
      <c r="O14" s="98"/>
      <c r="P14" s="98"/>
      <c r="Q14" s="50"/>
      <c r="R14" s="63"/>
      <c r="S14" s="63"/>
      <c r="T14" s="63"/>
      <c r="U14" s="54"/>
      <c r="V14" s="98"/>
      <c r="W14" s="98"/>
      <c r="X14" s="98"/>
      <c r="Y14" s="98"/>
      <c r="Z14" s="98"/>
      <c r="AA14" s="50"/>
      <c r="AB14" s="63"/>
      <c r="AC14" s="62"/>
      <c r="AD14" s="54"/>
      <c r="AE14" s="97"/>
    </row>
    <row r="15" spans="1:31" ht="9.9499999999999993" customHeight="1">
      <c r="A15" s="103"/>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8"/>
    </row>
    <row r="16" spans="1:31" ht="16.5" customHeight="1">
      <c r="A16" s="178" t="s">
        <v>349</v>
      </c>
      <c r="B16" s="141"/>
      <c r="C16" s="141"/>
      <c r="D16" s="141"/>
      <c r="E16" s="141"/>
      <c r="F16" s="141"/>
      <c r="G16" s="141"/>
      <c r="H16" s="141"/>
      <c r="I16" s="141"/>
      <c r="J16" s="141"/>
      <c r="K16" s="141"/>
      <c r="L16" s="141"/>
      <c r="M16" s="141"/>
      <c r="N16" s="141"/>
      <c r="O16" s="141"/>
      <c r="R16" s="21"/>
      <c r="W16" s="21"/>
      <c r="X16" s="21"/>
      <c r="Y16" s="21"/>
      <c r="Z16" s="21"/>
      <c r="AA16" s="21"/>
      <c r="AB16" s="21"/>
      <c r="AC16" s="21"/>
      <c r="AD16" s="21"/>
      <c r="AE16" s="41"/>
    </row>
    <row r="17" spans="1:34" ht="16.5" customHeight="1">
      <c r="A17" s="57"/>
      <c r="B17" s="20"/>
      <c r="C17" s="118" t="s">
        <v>229</v>
      </c>
      <c r="D17" s="21" t="s">
        <v>344</v>
      </c>
      <c r="E17" s="20"/>
      <c r="F17" s="141" t="s">
        <v>348</v>
      </c>
      <c r="G17" s="141"/>
      <c r="H17" s="141"/>
      <c r="I17" s="141"/>
      <c r="J17" s="141"/>
      <c r="K17" s="141"/>
      <c r="L17" s="141"/>
      <c r="M17" s="141"/>
      <c r="N17" s="141"/>
      <c r="O17" s="141"/>
      <c r="P17" s="141"/>
      <c r="Q17" s="141"/>
      <c r="R17" s="141"/>
      <c r="S17" s="141"/>
      <c r="T17" s="141"/>
      <c r="U17" s="141"/>
      <c r="W17" s="21"/>
      <c r="X17" s="21"/>
      <c r="Y17" s="21"/>
      <c r="Z17" s="21"/>
      <c r="AA17" s="21"/>
      <c r="AB17" s="21"/>
      <c r="AC17" s="21"/>
      <c r="AD17" s="21"/>
      <c r="AE17" s="41"/>
      <c r="AH17" s="2" t="s">
        <v>347</v>
      </c>
    </row>
    <row r="18" spans="1:34" ht="16.5" customHeight="1">
      <c r="A18" s="57"/>
      <c r="B18" s="20"/>
      <c r="C18" s="118" t="s">
        <v>229</v>
      </c>
      <c r="D18" s="21" t="s">
        <v>299</v>
      </c>
      <c r="E18" s="20"/>
      <c r="F18" s="20"/>
      <c r="G18" s="20"/>
      <c r="H18" s="20"/>
      <c r="I18" s="20"/>
      <c r="J18" s="20"/>
      <c r="K18" s="20"/>
      <c r="L18" s="20"/>
      <c r="M18" s="20"/>
      <c r="N18" s="20"/>
      <c r="O18" s="20"/>
      <c r="P18" s="21"/>
      <c r="Q18" s="21"/>
      <c r="R18" s="21"/>
      <c r="S18" s="21"/>
      <c r="T18" s="21"/>
      <c r="W18" s="21"/>
      <c r="X18" s="21"/>
      <c r="Y18" s="21"/>
      <c r="Z18" s="21"/>
      <c r="AA18" s="21"/>
      <c r="AB18" s="21"/>
      <c r="AC18" s="21"/>
      <c r="AD18" s="21"/>
      <c r="AE18" s="41"/>
      <c r="AH18" s="2" t="s">
        <v>346</v>
      </c>
    </row>
    <row r="19" spans="1:34" ht="16.5" customHeight="1">
      <c r="A19" s="89"/>
      <c r="B19" s="63"/>
      <c r="C19" s="63"/>
      <c r="D19" s="105"/>
      <c r="E19" s="62"/>
      <c r="F19" s="62"/>
      <c r="G19" s="62"/>
      <c r="H19" s="62"/>
      <c r="I19" s="62"/>
      <c r="J19" s="63"/>
      <c r="K19" s="63"/>
      <c r="L19" s="63"/>
      <c r="M19" s="63"/>
      <c r="N19" s="62"/>
      <c r="O19" s="64"/>
      <c r="P19" s="64"/>
      <c r="Q19" s="64"/>
      <c r="R19" s="64"/>
      <c r="S19" s="64"/>
      <c r="T19" s="64"/>
      <c r="U19" s="64"/>
      <c r="V19" s="64"/>
      <c r="W19" s="64"/>
      <c r="X19" s="62"/>
      <c r="Y19" s="62"/>
      <c r="Z19" s="64"/>
      <c r="AA19" s="62"/>
      <c r="AB19" s="62"/>
      <c r="AC19" s="62"/>
      <c r="AD19" s="62"/>
      <c r="AE19" s="61"/>
    </row>
    <row r="20" spans="1:34" ht="9.9499999999999993" customHeight="1">
      <c r="A20" s="103"/>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8"/>
    </row>
    <row r="21" spans="1:34" ht="16.5" customHeight="1">
      <c r="A21" s="178" t="s">
        <v>345</v>
      </c>
      <c r="B21" s="141"/>
      <c r="C21" s="141"/>
      <c r="D21" s="141"/>
      <c r="E21" s="141"/>
      <c r="F21" s="141"/>
      <c r="G21" s="141"/>
      <c r="H21" s="141"/>
      <c r="I21" s="141"/>
      <c r="J21" s="141"/>
      <c r="K21" s="141"/>
      <c r="L21" s="141"/>
      <c r="M21" s="141"/>
      <c r="N21" s="141"/>
      <c r="O21" s="141"/>
      <c r="P21" s="91"/>
      <c r="Q21" s="21"/>
      <c r="R21" s="21"/>
      <c r="S21" s="91"/>
      <c r="T21" s="21"/>
      <c r="W21" s="21"/>
      <c r="X21" s="21"/>
      <c r="Y21" s="21"/>
      <c r="Z21" s="21"/>
      <c r="AA21" s="21"/>
      <c r="AB21" s="21"/>
      <c r="AC21" s="21"/>
      <c r="AD21" s="21"/>
      <c r="AE21" s="41"/>
    </row>
    <row r="22" spans="1:34" ht="16.5" customHeight="1">
      <c r="A22" s="57"/>
      <c r="B22" s="20"/>
      <c r="C22" s="118" t="s">
        <v>229</v>
      </c>
      <c r="D22" s="21" t="s">
        <v>344</v>
      </c>
      <c r="E22" s="20"/>
      <c r="F22" s="196" t="s">
        <v>301</v>
      </c>
      <c r="G22" s="196"/>
      <c r="H22" s="196"/>
      <c r="I22" s="196"/>
      <c r="J22" s="196"/>
      <c r="K22" s="5"/>
      <c r="L22" s="164"/>
      <c r="M22" s="203"/>
      <c r="N22" s="203"/>
      <c r="O22" s="203"/>
      <c r="P22" s="5" t="s">
        <v>123</v>
      </c>
      <c r="Q22" s="166"/>
      <c r="R22" s="202"/>
      <c r="S22" s="5" t="s">
        <v>122</v>
      </c>
      <c r="T22" s="166"/>
      <c r="U22" s="202"/>
      <c r="V22" s="135" t="s">
        <v>300</v>
      </c>
      <c r="W22" s="135"/>
      <c r="X22" s="135"/>
      <c r="Y22" s="135"/>
      <c r="Z22" s="135"/>
      <c r="AA22" s="21"/>
      <c r="AB22" s="21"/>
      <c r="AC22" s="21"/>
      <c r="AD22" s="21"/>
      <c r="AE22" s="41"/>
      <c r="AH22" s="2" t="s">
        <v>343</v>
      </c>
    </row>
    <row r="23" spans="1:34" ht="16.5" customHeight="1">
      <c r="A23" s="57"/>
      <c r="B23" s="20"/>
      <c r="C23" s="118" t="s">
        <v>229</v>
      </c>
      <c r="D23" s="21" t="s">
        <v>299</v>
      </c>
      <c r="E23" s="20"/>
      <c r="F23" s="20"/>
      <c r="G23" s="20"/>
      <c r="H23" s="20"/>
      <c r="I23" s="20"/>
      <c r="J23" s="20"/>
      <c r="K23" s="20"/>
      <c r="L23" s="20"/>
      <c r="M23" s="20"/>
      <c r="N23" s="20"/>
      <c r="O23" s="20"/>
      <c r="P23" s="91"/>
      <c r="Q23" s="21"/>
      <c r="R23" s="21"/>
      <c r="S23" s="91"/>
      <c r="T23" s="21"/>
      <c r="W23" s="21"/>
      <c r="X23" s="21"/>
      <c r="Y23" s="21"/>
      <c r="Z23" s="21"/>
      <c r="AA23" s="21"/>
      <c r="AB23" s="21"/>
      <c r="AC23" s="21"/>
      <c r="AD23" s="21"/>
      <c r="AE23" s="41"/>
    </row>
    <row r="24" spans="1:34" ht="16.5" customHeight="1">
      <c r="A24" s="89"/>
      <c r="B24" s="63"/>
      <c r="C24" s="63"/>
      <c r="D24" s="105"/>
      <c r="E24" s="62"/>
      <c r="F24" s="62"/>
      <c r="G24" s="62"/>
      <c r="H24" s="62"/>
      <c r="I24" s="62"/>
      <c r="J24" s="35"/>
      <c r="K24" s="35"/>
      <c r="L24" s="35"/>
      <c r="M24" s="35"/>
      <c r="N24" s="62"/>
      <c r="O24" s="64"/>
      <c r="P24" s="64"/>
      <c r="Q24" s="62"/>
      <c r="R24" s="64"/>
      <c r="S24" s="64"/>
      <c r="T24" s="62"/>
      <c r="U24" s="105"/>
      <c r="V24" s="105"/>
      <c r="W24" s="64"/>
      <c r="X24" s="62"/>
      <c r="Y24" s="62"/>
      <c r="Z24" s="64"/>
      <c r="AA24" s="62"/>
      <c r="AB24" s="62"/>
      <c r="AC24" s="62"/>
      <c r="AD24" s="62"/>
      <c r="AE24" s="61"/>
    </row>
    <row r="25" spans="1:34" ht="9.9499999999999993" customHeight="1">
      <c r="A25" s="103"/>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8"/>
    </row>
    <row r="26" spans="1:34" ht="16.5" customHeight="1">
      <c r="A26" s="178" t="s">
        <v>342</v>
      </c>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84"/>
    </row>
    <row r="27" spans="1:34" ht="16.5" customHeight="1">
      <c r="A27" s="57"/>
      <c r="B27" s="141" t="s">
        <v>341</v>
      </c>
      <c r="C27" s="141"/>
      <c r="D27" s="141"/>
      <c r="E27" s="141"/>
      <c r="F27" s="141"/>
      <c r="G27" s="141"/>
      <c r="H27" s="141"/>
      <c r="I27" s="141"/>
      <c r="J27" s="141"/>
      <c r="K27" s="141"/>
      <c r="L27" s="141"/>
      <c r="M27" s="141"/>
      <c r="N27" s="141"/>
      <c r="O27" s="141"/>
      <c r="P27" s="141"/>
      <c r="Q27" s="141"/>
      <c r="R27" s="141"/>
      <c r="S27" s="141"/>
      <c r="T27" s="141"/>
      <c r="U27" s="20"/>
      <c r="V27" s="20"/>
      <c r="W27" s="20"/>
      <c r="X27" s="20"/>
      <c r="Y27" s="20"/>
      <c r="Z27" s="20"/>
      <c r="AA27" s="20"/>
      <c r="AB27" s="20"/>
      <c r="AC27" s="20"/>
      <c r="AD27" s="20"/>
      <c r="AE27" s="95"/>
    </row>
    <row r="28" spans="1:34" ht="16.5" customHeight="1">
      <c r="A28" s="57"/>
      <c r="B28" s="20"/>
      <c r="C28" s="118" t="s">
        <v>229</v>
      </c>
      <c r="D28" s="185" t="s">
        <v>340</v>
      </c>
      <c r="E28" s="185"/>
      <c r="F28" s="185"/>
      <c r="G28" s="185"/>
      <c r="H28" s="185"/>
      <c r="I28" s="185"/>
      <c r="J28" s="185"/>
      <c r="K28" s="185"/>
      <c r="L28" s="185"/>
      <c r="M28" s="185"/>
      <c r="N28" s="185"/>
      <c r="O28" s="185"/>
      <c r="P28" s="185"/>
      <c r="Q28" s="185"/>
      <c r="R28" s="185"/>
      <c r="S28" s="185"/>
      <c r="T28" s="185"/>
      <c r="U28" s="92"/>
      <c r="V28" s="20"/>
      <c r="W28" s="20"/>
      <c r="X28" s="20"/>
      <c r="Y28" s="20"/>
      <c r="Z28" s="20"/>
      <c r="AA28" s="20"/>
      <c r="AB28" s="20"/>
      <c r="AC28" s="20"/>
      <c r="AD28" s="20"/>
      <c r="AE28" s="95"/>
      <c r="AH28" s="2" t="s">
        <v>339</v>
      </c>
    </row>
    <row r="29" spans="1:34" ht="16.5" customHeight="1">
      <c r="A29" s="57"/>
      <c r="B29" s="20"/>
      <c r="C29" s="118" t="s">
        <v>229</v>
      </c>
      <c r="D29" s="185" t="s">
        <v>338</v>
      </c>
      <c r="E29" s="185"/>
      <c r="F29" s="185"/>
      <c r="G29" s="185"/>
      <c r="H29" s="185"/>
      <c r="I29" s="185"/>
      <c r="J29" s="185"/>
      <c r="K29" s="185"/>
      <c r="L29" s="185"/>
      <c r="M29" s="185"/>
      <c r="N29" s="185"/>
      <c r="O29" s="185"/>
      <c r="P29" s="185"/>
      <c r="Q29" s="185"/>
      <c r="R29" s="185"/>
      <c r="S29" s="185"/>
      <c r="T29" s="185"/>
      <c r="U29" s="92"/>
      <c r="V29" s="20"/>
      <c r="W29" s="20"/>
      <c r="X29" s="20"/>
      <c r="Y29" s="20"/>
      <c r="Z29" s="20"/>
      <c r="AA29" s="20"/>
      <c r="AB29" s="20"/>
      <c r="AC29" s="20"/>
      <c r="AD29" s="20"/>
      <c r="AE29" s="95"/>
      <c r="AH29" s="2" t="s">
        <v>329</v>
      </c>
    </row>
    <row r="30" spans="1:34" ht="16.5" customHeight="1">
      <c r="A30" s="57"/>
      <c r="B30" s="20"/>
      <c r="C30" s="118" t="s">
        <v>229</v>
      </c>
      <c r="D30" s="185" t="s">
        <v>337</v>
      </c>
      <c r="E30" s="185"/>
      <c r="F30" s="185"/>
      <c r="G30" s="185"/>
      <c r="H30" s="185"/>
      <c r="I30" s="185"/>
      <c r="J30" s="185"/>
      <c r="K30" s="185"/>
      <c r="L30" s="185"/>
      <c r="M30" s="185"/>
      <c r="N30" s="185"/>
      <c r="O30" s="185"/>
      <c r="P30" s="185"/>
      <c r="Q30" s="185"/>
      <c r="R30" s="185"/>
      <c r="S30" s="185"/>
      <c r="T30" s="185"/>
      <c r="U30" s="92"/>
      <c r="V30" s="20"/>
      <c r="W30" s="20"/>
      <c r="X30" s="20"/>
      <c r="Y30" s="20"/>
      <c r="Z30" s="20"/>
      <c r="AA30" s="20"/>
      <c r="AB30" s="20"/>
      <c r="AC30" s="20"/>
      <c r="AD30" s="20"/>
      <c r="AE30" s="95"/>
      <c r="AH30" s="2" t="s">
        <v>323</v>
      </c>
    </row>
    <row r="31" spans="1:34" ht="16.5" customHeight="1">
      <c r="A31" s="42"/>
      <c r="B31" s="90"/>
      <c r="C31" s="118" t="s">
        <v>229</v>
      </c>
      <c r="D31" s="90" t="s">
        <v>290</v>
      </c>
      <c r="E31" s="5"/>
      <c r="F31" s="5"/>
      <c r="G31" s="5"/>
      <c r="H31" s="5"/>
      <c r="I31" s="5"/>
      <c r="J31" s="5"/>
      <c r="K31" s="5"/>
      <c r="L31" s="5"/>
      <c r="M31" s="5"/>
      <c r="N31" s="5"/>
      <c r="O31" s="5"/>
      <c r="P31" s="5"/>
      <c r="Q31" s="5"/>
      <c r="R31" s="91"/>
      <c r="S31" s="90"/>
      <c r="T31" s="5"/>
      <c r="U31" s="5"/>
      <c r="V31" s="5"/>
      <c r="W31" s="5"/>
      <c r="X31" s="5"/>
      <c r="Y31" s="5"/>
      <c r="Z31" s="5"/>
      <c r="AA31" s="5"/>
      <c r="AB31" s="5"/>
      <c r="AC31" s="5"/>
      <c r="AD31" s="5"/>
      <c r="AE31" s="65"/>
    </row>
    <row r="32" spans="1:34" ht="16.5" customHeight="1">
      <c r="A32" s="42"/>
      <c r="B32" s="21"/>
      <c r="D32" s="21" t="s">
        <v>227</v>
      </c>
      <c r="E32" s="15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21" t="s">
        <v>241</v>
      </c>
      <c r="AD32" s="21"/>
      <c r="AE32" s="41"/>
    </row>
    <row r="33" spans="1:34" ht="16.5" customHeight="1">
      <c r="A33" s="57"/>
      <c r="B33" s="20"/>
      <c r="C33" s="118" t="s">
        <v>229</v>
      </c>
      <c r="D33" s="185" t="s">
        <v>336</v>
      </c>
      <c r="E33" s="185"/>
      <c r="F33" s="185"/>
      <c r="G33" s="185"/>
      <c r="H33" s="185"/>
      <c r="I33" s="185"/>
      <c r="J33" s="185"/>
      <c r="K33" s="185"/>
      <c r="L33" s="185"/>
      <c r="M33" s="185"/>
      <c r="N33" s="185"/>
      <c r="O33" s="185"/>
      <c r="P33" s="185"/>
      <c r="Q33" s="185"/>
      <c r="R33" s="185"/>
      <c r="S33" s="185"/>
      <c r="T33" s="185"/>
      <c r="U33" s="92"/>
      <c r="V33" s="20"/>
      <c r="W33" s="20"/>
      <c r="X33" s="20"/>
      <c r="Y33" s="20"/>
      <c r="Z33" s="20"/>
      <c r="AA33" s="20"/>
      <c r="AB33" s="20"/>
      <c r="AC33" s="20"/>
      <c r="AD33" s="20"/>
      <c r="AE33" s="95"/>
      <c r="AH33" s="2" t="s">
        <v>335</v>
      </c>
    </row>
    <row r="34" spans="1:34" ht="9" customHeight="1">
      <c r="A34" s="57"/>
      <c r="B34" s="20"/>
      <c r="C34" s="91"/>
      <c r="D34" s="92"/>
      <c r="E34" s="92"/>
      <c r="F34" s="92"/>
      <c r="G34" s="92"/>
      <c r="H34" s="92"/>
      <c r="I34" s="92"/>
      <c r="J34" s="92"/>
      <c r="K34" s="92"/>
      <c r="L34" s="92"/>
      <c r="M34" s="92"/>
      <c r="N34" s="92"/>
      <c r="O34" s="92"/>
      <c r="P34" s="92"/>
      <c r="Q34" s="92"/>
      <c r="R34" s="92"/>
      <c r="S34" s="92"/>
      <c r="T34" s="92"/>
      <c r="U34" s="92"/>
      <c r="V34" s="20"/>
      <c r="W34" s="20"/>
      <c r="X34" s="20"/>
      <c r="Y34" s="20"/>
      <c r="Z34" s="20"/>
      <c r="AA34" s="20"/>
      <c r="AB34" s="20"/>
      <c r="AC34" s="20"/>
      <c r="AD34" s="20"/>
      <c r="AE34" s="95"/>
    </row>
    <row r="35" spans="1:34" ht="16.5" customHeight="1">
      <c r="A35" s="57"/>
      <c r="B35" s="141" t="s">
        <v>297</v>
      </c>
      <c r="C35" s="141"/>
      <c r="D35" s="141"/>
      <c r="E35" s="141"/>
      <c r="F35" s="141"/>
      <c r="G35" s="141"/>
      <c r="H35" s="141"/>
      <c r="I35" s="141"/>
      <c r="J35" s="141"/>
      <c r="K35" s="141"/>
      <c r="L35" s="141"/>
      <c r="M35" s="141"/>
      <c r="N35" s="141"/>
      <c r="O35" s="141"/>
      <c r="P35" s="20"/>
      <c r="Q35" s="20"/>
      <c r="R35" s="20"/>
      <c r="S35" s="20"/>
      <c r="T35" s="20"/>
      <c r="U35" s="20"/>
      <c r="V35" s="20"/>
      <c r="W35" s="20"/>
      <c r="X35" s="20"/>
      <c r="Y35" s="20"/>
      <c r="Z35" s="20"/>
      <c r="AA35" s="20"/>
      <c r="AB35" s="20"/>
      <c r="AC35" s="20"/>
      <c r="AD35" s="20"/>
      <c r="AE35" s="95"/>
    </row>
    <row r="36" spans="1:34" ht="16.5" customHeight="1">
      <c r="A36" s="57"/>
      <c r="B36" s="20"/>
      <c r="C36" s="118" t="s">
        <v>229</v>
      </c>
      <c r="D36" s="185" t="s">
        <v>334</v>
      </c>
      <c r="E36" s="185"/>
      <c r="F36" s="185"/>
      <c r="G36" s="185"/>
      <c r="H36" s="185"/>
      <c r="I36" s="185"/>
      <c r="J36" s="185"/>
      <c r="K36" s="185"/>
      <c r="L36" s="185"/>
      <c r="M36" s="185"/>
      <c r="N36" s="185"/>
      <c r="O36" s="185"/>
      <c r="P36" s="185"/>
      <c r="Q36" s="185"/>
      <c r="R36" s="185"/>
      <c r="S36" s="185"/>
      <c r="T36" s="185"/>
      <c r="U36" s="92"/>
      <c r="V36" s="20"/>
      <c r="W36" s="20"/>
      <c r="X36" s="20"/>
      <c r="Y36" s="20"/>
      <c r="Z36" s="20"/>
      <c r="AA36" s="20"/>
      <c r="AB36" s="20"/>
      <c r="AC36" s="20"/>
      <c r="AD36" s="20"/>
      <c r="AE36" s="95"/>
      <c r="AH36" s="2" t="s">
        <v>333</v>
      </c>
    </row>
    <row r="37" spans="1:34" ht="16.5" customHeight="1">
      <c r="A37" s="57"/>
      <c r="B37" s="20"/>
      <c r="C37" s="91"/>
      <c r="D37" s="92"/>
      <c r="E37" s="185" t="s">
        <v>328</v>
      </c>
      <c r="F37" s="185"/>
      <c r="G37" s="185"/>
      <c r="H37" s="185"/>
      <c r="I37" s="185"/>
      <c r="J37" s="185"/>
      <c r="K37" s="185"/>
      <c r="L37" s="185"/>
      <c r="M37" s="185"/>
      <c r="N37" s="185"/>
      <c r="O37" s="185"/>
      <c r="P37" s="185"/>
      <c r="Q37" s="185"/>
      <c r="R37" s="185"/>
      <c r="S37" s="118" t="s">
        <v>229</v>
      </c>
      <c r="T37" s="185" t="s">
        <v>327</v>
      </c>
      <c r="U37" s="185"/>
      <c r="V37" s="185"/>
      <c r="W37" s="118" t="s">
        <v>229</v>
      </c>
      <c r="X37" s="196" t="s">
        <v>326</v>
      </c>
      <c r="Y37" s="196"/>
      <c r="Z37" s="196"/>
      <c r="AA37" s="20"/>
      <c r="AC37" s="20"/>
      <c r="AD37" s="20"/>
      <c r="AE37" s="95"/>
      <c r="AH37" s="2" t="s">
        <v>325</v>
      </c>
    </row>
    <row r="38" spans="1:34" ht="16.5" customHeight="1">
      <c r="A38" s="42"/>
      <c r="B38" s="90"/>
      <c r="C38" s="91"/>
      <c r="F38" s="185" t="s">
        <v>295</v>
      </c>
      <c r="G38" s="185"/>
      <c r="H38" s="185"/>
      <c r="I38" s="185"/>
      <c r="J38" s="185"/>
      <c r="K38" s="185"/>
      <c r="L38" s="185"/>
      <c r="M38" s="185"/>
      <c r="N38" s="185"/>
      <c r="O38" s="200"/>
      <c r="P38" s="201"/>
      <c r="Q38" s="201"/>
      <c r="R38" s="201"/>
      <c r="S38" s="135" t="s">
        <v>293</v>
      </c>
      <c r="T38" s="135"/>
      <c r="U38" s="135"/>
      <c r="AE38" s="94"/>
      <c r="AH38" s="2" t="s">
        <v>332</v>
      </c>
    </row>
    <row r="39" spans="1:34" ht="16.5" customHeight="1">
      <c r="A39" s="42"/>
      <c r="B39" s="90"/>
      <c r="C39" s="91"/>
      <c r="F39" s="185" t="s">
        <v>294</v>
      </c>
      <c r="G39" s="185"/>
      <c r="H39" s="185"/>
      <c r="I39" s="185"/>
      <c r="J39" s="185"/>
      <c r="K39" s="185"/>
      <c r="L39" s="185"/>
      <c r="M39" s="185"/>
      <c r="N39" s="185"/>
      <c r="O39" s="200"/>
      <c r="P39" s="201"/>
      <c r="Q39" s="201"/>
      <c r="R39" s="201"/>
      <c r="S39" s="135" t="s">
        <v>293</v>
      </c>
      <c r="T39" s="135"/>
      <c r="U39" s="135"/>
      <c r="AE39" s="94"/>
      <c r="AH39" s="2" t="s">
        <v>332</v>
      </c>
    </row>
    <row r="40" spans="1:34" ht="16.5" customHeight="1">
      <c r="A40" s="42"/>
      <c r="B40" s="90"/>
      <c r="C40" s="91"/>
      <c r="F40" s="185" t="s">
        <v>291</v>
      </c>
      <c r="G40" s="185"/>
      <c r="H40" s="185"/>
      <c r="I40" s="5" t="s">
        <v>227</v>
      </c>
      <c r="J40" s="186"/>
      <c r="K40" s="187"/>
      <c r="L40" s="187"/>
      <c r="M40" s="187"/>
      <c r="N40" s="187"/>
      <c r="O40" s="5" t="s">
        <v>241</v>
      </c>
      <c r="P40" s="5"/>
      <c r="Q40" s="5"/>
      <c r="R40" s="5"/>
      <c r="S40" s="5"/>
      <c r="T40" s="91"/>
      <c r="U40" s="90"/>
      <c r="AE40" s="94"/>
      <c r="AH40" s="2" t="s">
        <v>331</v>
      </c>
    </row>
    <row r="41" spans="1:34" ht="16.5" customHeight="1">
      <c r="A41" s="57"/>
      <c r="B41" s="20"/>
      <c r="C41" s="118" t="s">
        <v>229</v>
      </c>
      <c r="D41" s="185" t="s">
        <v>330</v>
      </c>
      <c r="E41" s="185"/>
      <c r="F41" s="185"/>
      <c r="G41" s="185"/>
      <c r="H41" s="185"/>
      <c r="I41" s="185"/>
      <c r="J41" s="185"/>
      <c r="K41" s="185"/>
      <c r="L41" s="185"/>
      <c r="M41" s="185"/>
      <c r="N41" s="185"/>
      <c r="O41" s="185"/>
      <c r="P41" s="185"/>
      <c r="Q41" s="185"/>
      <c r="R41" s="185"/>
      <c r="S41" s="185"/>
      <c r="T41" s="185"/>
      <c r="U41" s="92"/>
      <c r="V41" s="20"/>
      <c r="W41" s="20"/>
      <c r="X41" s="20"/>
      <c r="Y41" s="20"/>
      <c r="Z41" s="20"/>
      <c r="AA41" s="20"/>
      <c r="AB41" s="20"/>
      <c r="AC41" s="20"/>
      <c r="AD41" s="20"/>
      <c r="AE41" s="95"/>
      <c r="AH41" s="2" t="s">
        <v>329</v>
      </c>
    </row>
    <row r="42" spans="1:34" ht="16.5" customHeight="1">
      <c r="A42" s="57"/>
      <c r="B42" s="20"/>
      <c r="C42" s="91"/>
      <c r="D42" s="92"/>
      <c r="E42" s="185" t="s">
        <v>328</v>
      </c>
      <c r="F42" s="185"/>
      <c r="G42" s="185"/>
      <c r="H42" s="185"/>
      <c r="I42" s="185"/>
      <c r="J42" s="185"/>
      <c r="K42" s="185"/>
      <c r="L42" s="185"/>
      <c r="M42" s="185"/>
      <c r="N42" s="185"/>
      <c r="O42" s="185"/>
      <c r="P42" s="185"/>
      <c r="Q42" s="185"/>
      <c r="R42" s="185"/>
      <c r="S42" s="118" t="s">
        <v>229</v>
      </c>
      <c r="T42" s="185" t="s">
        <v>327</v>
      </c>
      <c r="U42" s="185"/>
      <c r="V42" s="185"/>
      <c r="W42" s="118" t="s">
        <v>229</v>
      </c>
      <c r="X42" s="196" t="s">
        <v>326</v>
      </c>
      <c r="Y42" s="196"/>
      <c r="Z42" s="196"/>
      <c r="AA42" s="20"/>
      <c r="AC42" s="20"/>
      <c r="AD42" s="20"/>
      <c r="AE42" s="95"/>
      <c r="AH42" s="2" t="s">
        <v>325</v>
      </c>
    </row>
    <row r="43" spans="1:34" ht="16.5" customHeight="1">
      <c r="A43" s="42"/>
      <c r="B43" s="90"/>
      <c r="C43" s="91"/>
      <c r="F43" s="185" t="s">
        <v>291</v>
      </c>
      <c r="G43" s="185"/>
      <c r="H43" s="185"/>
      <c r="I43" s="5" t="s">
        <v>227</v>
      </c>
      <c r="J43" s="186"/>
      <c r="K43" s="187"/>
      <c r="L43" s="187"/>
      <c r="M43" s="187"/>
      <c r="N43" s="187"/>
      <c r="O43" s="5" t="s">
        <v>241</v>
      </c>
      <c r="P43" s="5"/>
      <c r="Q43" s="5"/>
      <c r="R43" s="5"/>
      <c r="S43" s="5"/>
      <c r="T43" s="91"/>
      <c r="U43" s="90"/>
      <c r="AE43" s="94"/>
      <c r="AH43" s="104"/>
    </row>
    <row r="44" spans="1:34" ht="16.5" customHeight="1">
      <c r="A44" s="57"/>
      <c r="B44" s="20"/>
      <c r="C44" s="118" t="s">
        <v>229</v>
      </c>
      <c r="D44" s="185" t="s">
        <v>324</v>
      </c>
      <c r="E44" s="185"/>
      <c r="F44" s="185"/>
      <c r="G44" s="185"/>
      <c r="H44" s="185"/>
      <c r="I44" s="185"/>
      <c r="J44" s="185"/>
      <c r="K44" s="185"/>
      <c r="L44" s="185"/>
      <c r="M44" s="185"/>
      <c r="N44" s="185"/>
      <c r="O44" s="185"/>
      <c r="P44" s="185"/>
      <c r="Q44" s="185"/>
      <c r="R44" s="185"/>
      <c r="S44" s="185"/>
      <c r="T44" s="185"/>
      <c r="U44" s="92"/>
      <c r="V44" s="20"/>
      <c r="W44" s="20"/>
      <c r="X44" s="20"/>
      <c r="Y44" s="20"/>
      <c r="Z44" s="20"/>
      <c r="AA44" s="20"/>
      <c r="AB44" s="20"/>
      <c r="AC44" s="20"/>
      <c r="AD44" s="20"/>
      <c r="AE44" s="95"/>
      <c r="AH44" s="2" t="s">
        <v>323</v>
      </c>
    </row>
    <row r="45" spans="1:34" ht="16.5" customHeight="1">
      <c r="A45" s="42"/>
      <c r="B45" s="90"/>
      <c r="C45" s="118" t="s">
        <v>229</v>
      </c>
      <c r="D45" s="90" t="s">
        <v>290</v>
      </c>
      <c r="E45" s="5"/>
      <c r="F45" s="5"/>
      <c r="G45" s="5"/>
      <c r="H45" s="5"/>
      <c r="I45" s="5"/>
      <c r="J45" s="5"/>
      <c r="K45" s="5"/>
      <c r="L45" s="5"/>
      <c r="M45" s="5"/>
      <c r="N45" s="5"/>
      <c r="O45" s="5"/>
      <c r="P45" s="5"/>
      <c r="Q45" s="5"/>
      <c r="R45" s="91"/>
      <c r="S45" s="90"/>
      <c r="T45" s="5"/>
      <c r="U45" s="5"/>
      <c r="V45" s="5"/>
      <c r="W45" s="5"/>
      <c r="X45" s="5"/>
      <c r="Y45" s="5"/>
      <c r="Z45" s="5"/>
      <c r="AA45" s="5"/>
      <c r="AB45" s="5"/>
      <c r="AC45" s="5"/>
      <c r="AD45" s="5"/>
      <c r="AE45" s="65"/>
    </row>
    <row r="46" spans="1:34" ht="16.5" customHeight="1">
      <c r="A46" s="42"/>
      <c r="B46" s="21"/>
      <c r="C46" s="21" t="s">
        <v>227</v>
      </c>
      <c r="D46" s="152"/>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21" t="s">
        <v>241</v>
      </c>
      <c r="AC46" s="21"/>
      <c r="AD46" s="21"/>
      <c r="AE46" s="41"/>
    </row>
    <row r="47" spans="1:34" ht="16.5" customHeight="1">
      <c r="A47" s="89"/>
      <c r="B47" s="54"/>
      <c r="C47" s="54"/>
      <c r="D47" s="66"/>
      <c r="E47" s="66"/>
      <c r="F47" s="66"/>
      <c r="G47" s="66"/>
      <c r="H47" s="66"/>
      <c r="I47" s="66"/>
      <c r="J47" s="66"/>
      <c r="K47" s="66"/>
      <c r="L47" s="66"/>
      <c r="M47" s="66"/>
      <c r="N47" s="66"/>
      <c r="O47" s="66"/>
      <c r="P47" s="66"/>
      <c r="Q47" s="66"/>
      <c r="R47" s="66"/>
      <c r="S47" s="66"/>
      <c r="T47" s="66"/>
      <c r="U47" s="66"/>
      <c r="V47" s="66"/>
      <c r="W47" s="66"/>
      <c r="X47" s="66"/>
      <c r="Y47" s="66"/>
      <c r="Z47" s="66"/>
      <c r="AA47" s="66"/>
      <c r="AB47" s="54"/>
      <c r="AC47" s="54"/>
      <c r="AD47" s="54"/>
      <c r="AE47" s="53"/>
    </row>
    <row r="48" spans="1:34" ht="9.9499999999999993" customHeight="1">
      <c r="A48" s="103"/>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8"/>
    </row>
    <row r="49" spans="1:32" ht="16.5" customHeight="1">
      <c r="A49" s="178" t="s">
        <v>322</v>
      </c>
      <c r="B49" s="141"/>
      <c r="C49" s="141"/>
      <c r="D49" s="141"/>
      <c r="E49" s="141"/>
      <c r="F49" s="141"/>
      <c r="G49" s="15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4"/>
      <c r="AF49" s="128"/>
    </row>
    <row r="50" spans="1:32" ht="16.5" customHeight="1">
      <c r="A50" s="57"/>
      <c r="B50" s="20"/>
      <c r="C50" s="20"/>
      <c r="D50" s="20"/>
      <c r="E50" s="20"/>
      <c r="F50" s="20"/>
      <c r="G50" s="15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4"/>
      <c r="AF50" s="128"/>
    </row>
    <row r="51" spans="1:32" ht="16.5" customHeight="1">
      <c r="A51" s="56"/>
      <c r="B51" s="55"/>
      <c r="C51" s="55"/>
      <c r="D51" s="55"/>
      <c r="E51" s="55"/>
      <c r="F51" s="55"/>
      <c r="G51" s="54"/>
      <c r="H51" s="54"/>
      <c r="I51" s="54"/>
      <c r="J51" s="54"/>
      <c r="K51" s="54"/>
      <c r="L51" s="54"/>
      <c r="M51" s="54"/>
      <c r="N51" s="54"/>
      <c r="O51" s="54"/>
      <c r="P51" s="54"/>
      <c r="Q51" s="54"/>
      <c r="R51" s="54"/>
      <c r="S51" s="54"/>
      <c r="T51" s="54"/>
      <c r="U51" s="54"/>
      <c r="V51" s="54"/>
      <c r="W51" s="54"/>
      <c r="X51" s="54"/>
      <c r="Y51" s="54"/>
      <c r="Z51" s="54"/>
      <c r="AA51" s="54"/>
      <c r="AB51" s="54"/>
      <c r="AC51" s="54"/>
      <c r="AD51" s="54"/>
      <c r="AE51" s="53"/>
      <c r="AF51" s="128"/>
    </row>
    <row r="52" spans="1:32" ht="16.5" customHeight="1">
      <c r="A52" s="3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row>
    <row r="53" spans="1:32" ht="16.5" hidden="1" customHeight="1">
      <c r="B53" s="81"/>
      <c r="C53" s="81"/>
      <c r="D53" s="81"/>
      <c r="E53" s="81"/>
      <c r="F53" s="81"/>
      <c r="G53" s="81"/>
      <c r="H53" s="81"/>
      <c r="I53" s="81"/>
      <c r="J53" s="81"/>
      <c r="K53" s="81"/>
      <c r="L53" s="81"/>
      <c r="M53" s="102"/>
      <c r="N53" s="204" t="s">
        <v>321</v>
      </c>
      <c r="O53" s="204"/>
      <c r="P53" s="204" t="s">
        <v>320</v>
      </c>
      <c r="Q53" s="204"/>
      <c r="R53" s="81"/>
      <c r="S53" s="81"/>
      <c r="T53" s="81"/>
      <c r="U53" s="81"/>
      <c r="V53" s="81"/>
      <c r="W53" s="81"/>
      <c r="X53" s="81"/>
      <c r="Y53" s="81"/>
      <c r="Z53" s="81"/>
      <c r="AA53" s="81"/>
      <c r="AB53" s="81"/>
      <c r="AC53" s="81"/>
      <c r="AD53" s="81"/>
    </row>
    <row r="54" spans="1:32" ht="16.5" hidden="1" customHeight="1">
      <c r="A54" s="86"/>
      <c r="B54" s="81"/>
      <c r="C54" s="81"/>
      <c r="D54" s="81"/>
      <c r="E54" s="81"/>
      <c r="F54" s="81"/>
      <c r="G54" s="81"/>
      <c r="H54" s="81"/>
      <c r="I54" s="81"/>
      <c r="J54" s="81"/>
      <c r="K54" s="81"/>
      <c r="L54" s="81"/>
      <c r="M54" s="102">
        <v>1</v>
      </c>
      <c r="N54" s="205">
        <v>0.41</v>
      </c>
      <c r="O54" s="205"/>
      <c r="P54" s="206" t="s">
        <v>319</v>
      </c>
      <c r="Q54" s="207"/>
      <c r="R54" s="81"/>
      <c r="S54" s="81"/>
      <c r="T54" s="81"/>
      <c r="U54" s="81"/>
      <c r="V54" s="81"/>
      <c r="W54" s="81"/>
      <c r="X54" s="81"/>
      <c r="Y54" s="81"/>
      <c r="Z54" s="81"/>
      <c r="AA54" s="81"/>
      <c r="AB54" s="81"/>
      <c r="AC54" s="81"/>
      <c r="AD54" s="81"/>
    </row>
    <row r="55" spans="1:32" ht="16.5" hidden="1" customHeight="1">
      <c r="A55" s="85"/>
      <c r="B55" s="81"/>
      <c r="C55" s="81"/>
      <c r="D55" s="81"/>
      <c r="E55" s="81"/>
      <c r="F55" s="81"/>
      <c r="G55" s="81"/>
      <c r="H55" s="81"/>
      <c r="I55" s="81"/>
      <c r="J55" s="81"/>
      <c r="K55" s="81"/>
      <c r="L55" s="81"/>
      <c r="M55" s="102">
        <v>2</v>
      </c>
      <c r="N55" s="205">
        <v>0.41</v>
      </c>
      <c r="O55" s="205"/>
      <c r="P55" s="206" t="s">
        <v>319</v>
      </c>
      <c r="Q55" s="207"/>
      <c r="R55" s="81"/>
      <c r="S55" s="81"/>
      <c r="T55" s="81"/>
      <c r="U55" s="81"/>
      <c r="V55" s="81"/>
      <c r="W55" s="81"/>
      <c r="X55" s="81"/>
      <c r="Y55" s="81"/>
      <c r="Z55" s="81"/>
      <c r="AA55" s="81"/>
      <c r="AB55" s="81"/>
      <c r="AC55" s="81"/>
      <c r="AD55" s="81"/>
    </row>
    <row r="56" spans="1:32" ht="16.5" hidden="1" customHeight="1">
      <c r="A56" s="85"/>
      <c r="B56" s="81"/>
      <c r="C56" s="81"/>
      <c r="D56" s="81"/>
      <c r="E56" s="81"/>
      <c r="F56" s="81"/>
      <c r="G56" s="81"/>
      <c r="H56" s="81"/>
      <c r="I56" s="81"/>
      <c r="J56" s="81"/>
      <c r="K56" s="81"/>
      <c r="L56" s="81"/>
      <c r="M56" s="102">
        <v>3</v>
      </c>
      <c r="N56" s="205">
        <v>0.44</v>
      </c>
      <c r="O56" s="205"/>
      <c r="P56" s="206" t="s">
        <v>319</v>
      </c>
      <c r="Q56" s="207"/>
      <c r="R56" s="81"/>
      <c r="S56" s="81"/>
      <c r="T56" s="81"/>
      <c r="U56" s="81"/>
      <c r="V56" s="81"/>
      <c r="W56" s="81"/>
      <c r="X56" s="81"/>
      <c r="Y56" s="81"/>
      <c r="Z56" s="81"/>
      <c r="AA56" s="81"/>
      <c r="AB56" s="81"/>
      <c r="AC56" s="81"/>
      <c r="AD56" s="81"/>
    </row>
    <row r="57" spans="1:32" ht="16.5" hidden="1" customHeight="1">
      <c r="A57" s="86"/>
      <c r="B57" s="80"/>
      <c r="C57" s="80"/>
      <c r="D57" s="80"/>
      <c r="E57" s="80"/>
      <c r="F57" s="80"/>
      <c r="G57" s="80"/>
      <c r="H57" s="80"/>
      <c r="I57" s="80"/>
      <c r="J57" s="80"/>
      <c r="K57" s="80"/>
      <c r="L57" s="80"/>
      <c r="M57" s="102">
        <v>4</v>
      </c>
      <c r="N57" s="205">
        <v>0.69</v>
      </c>
      <c r="O57" s="205"/>
      <c r="P57" s="206" t="s">
        <v>319</v>
      </c>
      <c r="Q57" s="207"/>
      <c r="R57" s="80"/>
      <c r="S57" s="80"/>
      <c r="T57" s="80"/>
      <c r="U57" s="80"/>
      <c r="V57" s="80"/>
      <c r="W57" s="80"/>
      <c r="X57" s="80"/>
      <c r="Y57" s="80"/>
      <c r="Z57" s="80"/>
      <c r="AA57" s="80"/>
      <c r="AB57" s="80"/>
      <c r="AC57" s="80"/>
      <c r="AD57" s="80"/>
    </row>
    <row r="58" spans="1:32" ht="16.5" hidden="1" customHeight="1">
      <c r="B58" s="80"/>
      <c r="C58" s="80"/>
      <c r="D58" s="80"/>
      <c r="E58" s="80"/>
      <c r="F58" s="80"/>
      <c r="G58" s="80"/>
      <c r="H58" s="80"/>
      <c r="I58" s="80"/>
      <c r="J58" s="80"/>
      <c r="K58" s="80"/>
      <c r="L58" s="80"/>
      <c r="M58" s="102">
        <v>5</v>
      </c>
      <c r="N58" s="205">
        <v>0.75</v>
      </c>
      <c r="O58" s="205"/>
      <c r="P58" s="208">
        <v>1.5</v>
      </c>
      <c r="Q58" s="208"/>
      <c r="R58" s="80"/>
      <c r="S58" s="80"/>
      <c r="T58" s="80"/>
      <c r="U58" s="80"/>
      <c r="V58" s="80"/>
      <c r="W58" s="80"/>
      <c r="X58" s="80"/>
      <c r="Y58" s="80"/>
      <c r="Z58" s="80"/>
      <c r="AA58" s="80"/>
      <c r="AB58" s="80"/>
      <c r="AC58" s="80"/>
      <c r="AD58" s="80"/>
    </row>
    <row r="59" spans="1:32" ht="16.5" hidden="1" customHeight="1">
      <c r="A59" s="86"/>
      <c r="B59" s="81"/>
      <c r="C59" s="81"/>
      <c r="D59" s="81"/>
      <c r="E59" s="81"/>
      <c r="F59" s="81"/>
      <c r="G59" s="81"/>
      <c r="H59" s="81"/>
      <c r="I59" s="81"/>
      <c r="J59" s="81"/>
      <c r="K59" s="81"/>
      <c r="L59" s="81"/>
      <c r="M59" s="102">
        <v>6</v>
      </c>
      <c r="N59" s="205">
        <v>0.75</v>
      </c>
      <c r="O59" s="205"/>
      <c r="P59" s="208">
        <v>1.4</v>
      </c>
      <c r="Q59" s="208"/>
      <c r="R59" s="81"/>
      <c r="S59" s="81"/>
      <c r="T59" s="81"/>
      <c r="U59" s="81"/>
      <c r="V59" s="81"/>
      <c r="W59" s="81"/>
      <c r="X59" s="81"/>
      <c r="Y59" s="81"/>
      <c r="Z59" s="81"/>
      <c r="AA59" s="81"/>
      <c r="AB59" s="81"/>
      <c r="AC59" s="81"/>
      <c r="AD59" s="81"/>
    </row>
    <row r="60" spans="1:32" ht="16.5" hidden="1" customHeight="1">
      <c r="B60" s="81"/>
      <c r="C60" s="81"/>
      <c r="D60" s="81"/>
      <c r="E60" s="81"/>
      <c r="F60" s="81"/>
      <c r="G60" s="81"/>
      <c r="H60" s="81"/>
      <c r="I60" s="81"/>
      <c r="J60" s="81"/>
      <c r="K60" s="81"/>
      <c r="L60" s="81"/>
      <c r="M60" s="102">
        <v>7</v>
      </c>
      <c r="N60" s="205">
        <v>0.75</v>
      </c>
      <c r="O60" s="205"/>
      <c r="P60" s="208">
        <v>1.3</v>
      </c>
      <c r="Q60" s="208"/>
      <c r="R60" s="81"/>
      <c r="S60" s="81"/>
      <c r="T60" s="81"/>
      <c r="U60" s="81"/>
      <c r="V60" s="81"/>
      <c r="W60" s="81"/>
      <c r="X60" s="81"/>
      <c r="Y60" s="81"/>
      <c r="Z60" s="81"/>
      <c r="AA60" s="81"/>
      <c r="AB60" s="81"/>
      <c r="AC60" s="81"/>
      <c r="AD60" s="81"/>
    </row>
    <row r="61" spans="1:32" ht="16.5" hidden="1" customHeight="1">
      <c r="M61" s="102">
        <v>8</v>
      </c>
      <c r="N61" s="204" t="s">
        <v>319</v>
      </c>
      <c r="O61" s="204"/>
      <c r="P61" s="208">
        <v>2.8</v>
      </c>
      <c r="Q61" s="208"/>
    </row>
    <row r="62" spans="1:32" ht="16.5" customHeight="1">
      <c r="A62" s="85"/>
      <c r="H62" s="28"/>
      <c r="I62" s="28"/>
      <c r="J62" s="28"/>
      <c r="K62" s="28"/>
      <c r="L62" s="28"/>
      <c r="M62" s="28"/>
      <c r="N62" s="28"/>
      <c r="O62" s="28"/>
      <c r="P62" s="28"/>
      <c r="Q62" s="28"/>
      <c r="R62" s="28"/>
      <c r="S62" s="28"/>
      <c r="T62" s="28"/>
      <c r="U62" s="28"/>
      <c r="V62" s="28"/>
      <c r="W62" s="28"/>
      <c r="X62" s="28"/>
      <c r="Y62" s="28"/>
      <c r="Z62" s="28"/>
      <c r="AA62" s="28"/>
      <c r="AB62" s="28"/>
      <c r="AC62" s="28"/>
    </row>
    <row r="63" spans="1:32" ht="16.5" customHeight="1">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row>
    <row r="64" spans="1:32" s="25" customFormat="1" ht="16.5" customHeight="1">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row>
    <row r="65" spans="1:31"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row>
    <row r="66" spans="1:31" ht="16.5" customHeigh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31" ht="16.5" customHeight="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row>
    <row r="68" spans="1:31" ht="16.5" customHeight="1">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row>
    <row r="69" spans="1:31" ht="16.5"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row>
    <row r="70" spans="1:31" ht="16.5" customHeight="1">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row>
    <row r="72" spans="1:31" ht="16.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row>
    <row r="73" spans="1:31" ht="16.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row>
    <row r="74" spans="1:31" ht="16.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row>
    <row r="75" spans="1:31" ht="16.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2"/>
    </row>
    <row r="76" spans="1:31" ht="16.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2"/>
    </row>
    <row r="77" spans="1:31" ht="16.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2"/>
    </row>
    <row r="78" spans="1:31" ht="16.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2"/>
    </row>
    <row r="79" spans="1:31" ht="16.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row>
    <row r="80" spans="1:31" ht="16.5" customHeight="1">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row>
    <row r="81" spans="1:32" ht="16.5" customHeight="1">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row>
    <row r="94" spans="1:32" ht="16.5" customHeight="1">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row>
    <row r="95" spans="1:32" ht="16.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row>
    <row r="96" spans="1:32" ht="16.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row>
    <row r="97" spans="1:33" ht="16.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row>
    <row r="98" spans="1:33" ht="16.5" customHeight="1">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row>
    <row r="99" spans="1:33" ht="16.5" customHeight="1">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3" ht="16.5" customHeight="1">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3" spans="1:33" ht="16.5" customHeight="1">
      <c r="H103" s="172"/>
      <c r="I103" s="172"/>
      <c r="J103" s="172"/>
      <c r="K103" s="172"/>
      <c r="L103" s="172"/>
      <c r="M103" s="172"/>
      <c r="N103" s="27"/>
      <c r="O103" s="173"/>
      <c r="P103" s="173"/>
      <c r="Q103" s="173"/>
      <c r="R103" s="173"/>
      <c r="S103" s="173"/>
      <c r="T103" s="173"/>
      <c r="U103" s="173"/>
      <c r="V103" s="173"/>
      <c r="W103" s="173"/>
      <c r="X103" s="173"/>
      <c r="Y103" s="173"/>
      <c r="Z103" s="173"/>
      <c r="AA103" s="173"/>
      <c r="AB103" s="173"/>
      <c r="AC103" s="173"/>
      <c r="AG103" s="29"/>
    </row>
    <row r="104" spans="1:33" ht="16.5" customHeight="1">
      <c r="H104" s="172"/>
      <c r="I104" s="172"/>
      <c r="J104" s="172"/>
      <c r="K104" s="172"/>
      <c r="L104" s="172"/>
      <c r="M104" s="172"/>
      <c r="N104" s="27"/>
      <c r="O104" s="173"/>
      <c r="P104" s="173"/>
      <c r="Q104" s="173"/>
      <c r="R104" s="173"/>
      <c r="S104" s="173"/>
      <c r="T104" s="173"/>
      <c r="U104" s="173"/>
      <c r="V104" s="173"/>
      <c r="W104" s="173"/>
      <c r="X104" s="173"/>
      <c r="Y104" s="173"/>
      <c r="Z104" s="173"/>
      <c r="AA104" s="173"/>
      <c r="AB104" s="173"/>
      <c r="AC104" s="173"/>
      <c r="AG104" s="29"/>
    </row>
    <row r="105" spans="1:33" ht="16.5" customHeight="1">
      <c r="H105" s="172"/>
      <c r="I105" s="172"/>
      <c r="J105" s="172"/>
      <c r="K105" s="172"/>
      <c r="L105" s="172"/>
      <c r="M105" s="172"/>
      <c r="N105" s="27"/>
      <c r="O105" s="173"/>
      <c r="P105" s="173"/>
      <c r="Q105" s="173"/>
      <c r="R105" s="173"/>
      <c r="S105" s="173"/>
      <c r="T105" s="173"/>
      <c r="U105" s="173"/>
      <c r="V105" s="173"/>
      <c r="W105" s="173"/>
      <c r="X105" s="173"/>
      <c r="Y105" s="173"/>
      <c r="Z105" s="173"/>
      <c r="AA105" s="173"/>
      <c r="AB105" s="173"/>
      <c r="AC105" s="173"/>
      <c r="AG105" s="29"/>
    </row>
    <row r="107" spans="1:33" ht="16.5" customHeight="1">
      <c r="H107" s="172"/>
      <c r="I107" s="172"/>
      <c r="J107" s="172"/>
      <c r="K107" s="172"/>
      <c r="L107" s="172"/>
      <c r="M107" s="172"/>
      <c r="N107" s="27"/>
      <c r="O107" s="173"/>
      <c r="P107" s="173"/>
      <c r="Q107" s="173"/>
      <c r="R107" s="173"/>
      <c r="S107" s="173"/>
      <c r="T107" s="173"/>
      <c r="U107" s="173"/>
      <c r="V107" s="173"/>
      <c r="W107" s="173"/>
      <c r="X107" s="173"/>
      <c r="Y107" s="173"/>
      <c r="Z107" s="173"/>
      <c r="AA107" s="173"/>
      <c r="AB107" s="173"/>
      <c r="AC107" s="173"/>
    </row>
    <row r="108" spans="1:33" ht="16.5" customHeight="1">
      <c r="H108" s="172"/>
      <c r="I108" s="172"/>
      <c r="J108" s="172"/>
      <c r="K108" s="172"/>
      <c r="L108" s="172"/>
      <c r="M108" s="172"/>
      <c r="N108" s="27"/>
      <c r="O108" s="173"/>
      <c r="P108" s="173"/>
      <c r="Q108" s="173"/>
      <c r="R108" s="173"/>
      <c r="S108" s="173"/>
      <c r="T108" s="173"/>
      <c r="U108" s="173"/>
      <c r="V108" s="173"/>
      <c r="W108" s="173"/>
      <c r="X108" s="173"/>
      <c r="Y108" s="173"/>
      <c r="Z108" s="173"/>
      <c r="AA108" s="173"/>
      <c r="AB108" s="173"/>
      <c r="AC108" s="173"/>
    </row>
    <row r="109" spans="1:33" ht="16.5" customHeight="1">
      <c r="H109" s="172"/>
      <c r="I109" s="172"/>
      <c r="J109" s="172"/>
      <c r="K109" s="172"/>
      <c r="L109" s="172"/>
      <c r="M109" s="172"/>
      <c r="N109" s="27"/>
      <c r="O109" s="173"/>
      <c r="P109" s="173"/>
      <c r="Q109" s="173"/>
      <c r="R109" s="173"/>
      <c r="S109" s="173"/>
      <c r="T109" s="173"/>
      <c r="U109" s="173"/>
      <c r="V109" s="173"/>
      <c r="W109" s="173"/>
      <c r="X109" s="173"/>
      <c r="Y109" s="173"/>
      <c r="Z109" s="173"/>
      <c r="AA109" s="173"/>
      <c r="AB109" s="173"/>
      <c r="AC109" s="173"/>
    </row>
    <row r="111" spans="1:33" ht="16.5" customHeight="1">
      <c r="H111" s="172"/>
      <c r="I111" s="172"/>
      <c r="J111" s="172"/>
      <c r="K111" s="172"/>
      <c r="L111" s="172"/>
      <c r="M111" s="172"/>
      <c r="N111" s="27"/>
      <c r="O111" s="173"/>
      <c r="P111" s="173"/>
      <c r="Q111" s="173"/>
      <c r="R111" s="173"/>
      <c r="S111" s="173"/>
      <c r="T111" s="173"/>
      <c r="U111" s="173"/>
      <c r="V111" s="173"/>
      <c r="W111" s="173"/>
      <c r="X111" s="173"/>
      <c r="Y111" s="173"/>
      <c r="Z111" s="173"/>
      <c r="AA111" s="173"/>
      <c r="AB111" s="173"/>
      <c r="AC111" s="173"/>
    </row>
    <row r="112" spans="1:33" ht="16.5" customHeight="1">
      <c r="H112" s="172"/>
      <c r="I112" s="172"/>
      <c r="J112" s="172"/>
      <c r="K112" s="172"/>
      <c r="L112" s="172"/>
      <c r="M112" s="172"/>
      <c r="N112" s="27"/>
      <c r="O112" s="173"/>
      <c r="P112" s="173"/>
      <c r="Q112" s="173"/>
      <c r="R112" s="173"/>
      <c r="S112" s="173"/>
      <c r="T112" s="173"/>
      <c r="U112" s="173"/>
      <c r="V112" s="173"/>
      <c r="W112" s="173"/>
      <c r="X112" s="173"/>
      <c r="Y112" s="173"/>
      <c r="Z112" s="173"/>
      <c r="AA112" s="173"/>
      <c r="AB112" s="173"/>
      <c r="AC112" s="173"/>
    </row>
    <row r="113" spans="8:29" ht="16.5" customHeight="1">
      <c r="H113" s="172"/>
      <c r="I113" s="172"/>
      <c r="J113" s="172"/>
      <c r="K113" s="172"/>
      <c r="L113" s="172"/>
      <c r="M113" s="172"/>
      <c r="N113" s="27"/>
      <c r="O113" s="173"/>
      <c r="P113" s="173"/>
      <c r="Q113" s="173"/>
      <c r="R113" s="173"/>
      <c r="S113" s="173"/>
      <c r="T113" s="173"/>
      <c r="U113" s="173"/>
      <c r="V113" s="173"/>
      <c r="W113" s="173"/>
      <c r="X113" s="173"/>
      <c r="Y113" s="173"/>
      <c r="Z113" s="173"/>
      <c r="AA113" s="173"/>
      <c r="AB113" s="173"/>
      <c r="AC113" s="173"/>
    </row>
    <row r="115" spans="8:29" ht="16.5" customHeight="1">
      <c r="H115" s="172"/>
      <c r="I115" s="172"/>
      <c r="J115" s="172"/>
      <c r="K115" s="172"/>
      <c r="L115" s="172"/>
      <c r="M115" s="172"/>
      <c r="N115" s="27"/>
      <c r="O115" s="173"/>
      <c r="P115" s="173"/>
      <c r="Q115" s="173"/>
      <c r="R115" s="173"/>
      <c r="S115" s="173"/>
      <c r="T115" s="173"/>
      <c r="U115" s="173"/>
      <c r="V115" s="173"/>
      <c r="W115" s="173"/>
      <c r="X115" s="173"/>
      <c r="Y115" s="173"/>
      <c r="Z115" s="173"/>
      <c r="AA115" s="173"/>
      <c r="AB115" s="173"/>
      <c r="AC115" s="173"/>
    </row>
    <row r="116" spans="8:29" ht="16.5" customHeight="1">
      <c r="H116" s="172"/>
      <c r="I116" s="172"/>
      <c r="J116" s="172"/>
      <c r="K116" s="172"/>
      <c r="L116" s="172"/>
      <c r="M116" s="172"/>
      <c r="N116" s="27"/>
      <c r="O116" s="173"/>
      <c r="P116" s="173"/>
      <c r="Q116" s="173"/>
      <c r="R116" s="173"/>
      <c r="S116" s="173"/>
      <c r="T116" s="173"/>
      <c r="U116" s="173"/>
      <c r="V116" s="173"/>
      <c r="W116" s="173"/>
      <c r="X116" s="173"/>
      <c r="Y116" s="173"/>
      <c r="Z116" s="173"/>
      <c r="AA116" s="173"/>
      <c r="AB116" s="173"/>
      <c r="AC116" s="173"/>
    </row>
    <row r="117" spans="8:29" ht="16.5" customHeight="1">
      <c r="H117" s="172"/>
      <c r="I117" s="172"/>
      <c r="J117" s="172"/>
      <c r="K117" s="172"/>
      <c r="L117" s="172"/>
      <c r="M117" s="172"/>
      <c r="N117" s="27"/>
      <c r="O117" s="173"/>
      <c r="P117" s="173"/>
      <c r="Q117" s="173"/>
      <c r="R117" s="173"/>
      <c r="S117" s="173"/>
      <c r="T117" s="173"/>
      <c r="U117" s="173"/>
      <c r="V117" s="173"/>
      <c r="W117" s="173"/>
      <c r="X117" s="173"/>
      <c r="Y117" s="173"/>
      <c r="Z117" s="173"/>
      <c r="AA117" s="173"/>
      <c r="AB117" s="173"/>
      <c r="AC117" s="173"/>
    </row>
    <row r="119" spans="8:29" ht="16.5" customHeight="1">
      <c r="H119" s="172"/>
      <c r="I119" s="172"/>
      <c r="J119" s="172"/>
      <c r="K119" s="172"/>
      <c r="L119" s="172"/>
      <c r="M119" s="172"/>
      <c r="N119" s="27"/>
      <c r="O119" s="173"/>
      <c r="P119" s="173"/>
      <c r="Q119" s="173"/>
      <c r="R119" s="173"/>
      <c r="S119" s="173"/>
      <c r="T119" s="173"/>
      <c r="U119" s="173"/>
      <c r="V119" s="173"/>
      <c r="W119" s="173"/>
      <c r="X119" s="173"/>
      <c r="Y119" s="173"/>
      <c r="Z119" s="173"/>
      <c r="AA119" s="173"/>
      <c r="AB119" s="173"/>
      <c r="AC119" s="173"/>
    </row>
    <row r="120" spans="8:29" ht="16.5" customHeight="1">
      <c r="H120" s="172"/>
      <c r="I120" s="172"/>
      <c r="J120" s="172"/>
      <c r="K120" s="172"/>
      <c r="L120" s="172"/>
      <c r="M120" s="172"/>
      <c r="N120" s="27"/>
      <c r="O120" s="173"/>
      <c r="P120" s="173"/>
      <c r="Q120" s="173"/>
      <c r="R120" s="173"/>
      <c r="S120" s="173"/>
      <c r="T120" s="173"/>
      <c r="U120" s="173"/>
      <c r="V120" s="173"/>
      <c r="W120" s="173"/>
      <c r="X120" s="173"/>
      <c r="Y120" s="173"/>
      <c r="Z120" s="173"/>
      <c r="AA120" s="173"/>
      <c r="AB120" s="173"/>
      <c r="AC120" s="173"/>
    </row>
    <row r="121" spans="8:29" ht="16.5" customHeight="1">
      <c r="H121" s="172"/>
      <c r="I121" s="172"/>
      <c r="J121" s="172"/>
      <c r="K121" s="172"/>
      <c r="L121" s="172"/>
      <c r="M121" s="172"/>
      <c r="N121" s="27"/>
      <c r="O121" s="173"/>
      <c r="P121" s="173"/>
      <c r="Q121" s="173"/>
      <c r="R121" s="173"/>
      <c r="S121" s="173"/>
      <c r="T121" s="173"/>
      <c r="U121" s="173"/>
      <c r="V121" s="173"/>
      <c r="W121" s="173"/>
      <c r="X121" s="173"/>
      <c r="Y121" s="173"/>
      <c r="Z121" s="173"/>
      <c r="AA121" s="173"/>
      <c r="AB121" s="173"/>
      <c r="AC121" s="173"/>
    </row>
    <row r="122" spans="8:29" s="25" customFormat="1" ht="16.5" customHeight="1"/>
    <row r="123" spans="8:29" s="25" customFormat="1" ht="16.5" customHeight="1"/>
    <row r="124" spans="8:29" s="25" customFormat="1" ht="16.5" customHeight="1"/>
  </sheetData>
  <mergeCells count="109">
    <mergeCell ref="P60:Q60"/>
    <mergeCell ref="N61:O61"/>
    <mergeCell ref="P61:Q61"/>
    <mergeCell ref="D33:T33"/>
    <mergeCell ref="D36:T36"/>
    <mergeCell ref="E37:R37"/>
    <mergeCell ref="T37:V37"/>
    <mergeCell ref="N53:O53"/>
    <mergeCell ref="P53:Q53"/>
    <mergeCell ref="N54:O54"/>
    <mergeCell ref="P54:Q54"/>
    <mergeCell ref="N55:O55"/>
    <mergeCell ref="P55:Q55"/>
    <mergeCell ref="A1:AE1"/>
    <mergeCell ref="A5:I5"/>
    <mergeCell ref="A8:AE8"/>
    <mergeCell ref="B9:F9"/>
    <mergeCell ref="L9:P9"/>
    <mergeCell ref="V9:Z9"/>
    <mergeCell ref="K5:N5"/>
    <mergeCell ref="L11:P11"/>
    <mergeCell ref="B27:T27"/>
    <mergeCell ref="V11:Z11"/>
    <mergeCell ref="B12:F12"/>
    <mergeCell ref="H12:J12"/>
    <mergeCell ref="F17:U17"/>
    <mergeCell ref="F22:J22"/>
    <mergeCell ref="L22:O22"/>
    <mergeCell ref="Q22:R22"/>
    <mergeCell ref="L12:P12"/>
    <mergeCell ref="V12:Z12"/>
    <mergeCell ref="B10:F10"/>
    <mergeCell ref="H10:J10"/>
    <mergeCell ref="H13:J13"/>
    <mergeCell ref="L13:P13"/>
    <mergeCell ref="V13:Z13"/>
    <mergeCell ref="L10:P10"/>
    <mergeCell ref="V10:Z10"/>
    <mergeCell ref="H11:J11"/>
    <mergeCell ref="A16:O16"/>
    <mergeCell ref="A26:AE26"/>
    <mergeCell ref="O38:R38"/>
    <mergeCell ref="A21:O21"/>
    <mergeCell ref="V22:Z22"/>
    <mergeCell ref="D46:AA46"/>
    <mergeCell ref="D44:T44"/>
    <mergeCell ref="T22:U22"/>
    <mergeCell ref="D41:T41"/>
    <mergeCell ref="J40:N40"/>
    <mergeCell ref="D28:T28"/>
    <mergeCell ref="F38:N38"/>
    <mergeCell ref="F39:N39"/>
    <mergeCell ref="T42:V42"/>
    <mergeCell ref="X42:Z42"/>
    <mergeCell ref="B35:O35"/>
    <mergeCell ref="O39:R39"/>
    <mergeCell ref="X37:Z37"/>
    <mergeCell ref="D29:T29"/>
    <mergeCell ref="F43:H43"/>
    <mergeCell ref="J43:N43"/>
    <mergeCell ref="E42:R42"/>
    <mergeCell ref="D30:T30"/>
    <mergeCell ref="E32:AB32"/>
    <mergeCell ref="H104:M104"/>
    <mergeCell ref="O104:AC104"/>
    <mergeCell ref="H105:M105"/>
    <mergeCell ref="O105:AC105"/>
    <mergeCell ref="H107:M107"/>
    <mergeCell ref="A49:F49"/>
    <mergeCell ref="G49:AE49"/>
    <mergeCell ref="S39:U39"/>
    <mergeCell ref="S38:U38"/>
    <mergeCell ref="O107:AC107"/>
    <mergeCell ref="G50:AE50"/>
    <mergeCell ref="F40:H40"/>
    <mergeCell ref="A94:AE94"/>
    <mergeCell ref="H103:M103"/>
    <mergeCell ref="O103:AC103"/>
    <mergeCell ref="N56:O56"/>
    <mergeCell ref="P56:Q56"/>
    <mergeCell ref="N57:O57"/>
    <mergeCell ref="P57:Q57"/>
    <mergeCell ref="N58:O58"/>
    <mergeCell ref="P58:Q58"/>
    <mergeCell ref="N59:O59"/>
    <mergeCell ref="P59:Q59"/>
    <mergeCell ref="N60:O60"/>
    <mergeCell ref="H121:M121"/>
    <mergeCell ref="O121:AC121"/>
    <mergeCell ref="H115:M115"/>
    <mergeCell ref="O115:AC115"/>
    <mergeCell ref="H116:M116"/>
    <mergeCell ref="H119:M119"/>
    <mergeCell ref="O119:AC119"/>
    <mergeCell ref="H108:M108"/>
    <mergeCell ref="O108:AC108"/>
    <mergeCell ref="H109:M109"/>
    <mergeCell ref="O109:AC109"/>
    <mergeCell ref="H120:M120"/>
    <mergeCell ref="O120:AC120"/>
    <mergeCell ref="H112:M112"/>
    <mergeCell ref="O116:AC116"/>
    <mergeCell ref="H117:M117"/>
    <mergeCell ref="O117:AC117"/>
    <mergeCell ref="H111:M111"/>
    <mergeCell ref="O111:AC111"/>
    <mergeCell ref="O112:AC112"/>
    <mergeCell ref="H113:M113"/>
    <mergeCell ref="O113:AC113"/>
  </mergeCells>
  <phoneticPr fontId="3"/>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E6AC272-C96E-4A25-A7C4-9D1C3E77B810}">
          <x14:formula1>
            <xm:f>"□,■"</xm:f>
          </x14:formula1>
          <xm:sqref>T43 JP43 TL43 ADH43 AND43 AWZ43 BGV43 BQR43 CAN43 CKJ43 CUF43 DEB43 DNX43 DXT43 EHP43 ERL43 FBH43 FLD43 FUZ43 GEV43 GOR43 GYN43 HIJ43 HSF43 ICB43 ILX43 IVT43 JFP43 JPL43 JZH43 KJD43 KSZ43 LCV43 LMR43 LWN43 MGJ43 MQF43 NAB43 NJX43 NTT43 ODP43 ONL43 OXH43 PHD43 PQZ43 QAV43 QKR43 QUN43 REJ43 ROF43 RYB43 SHX43 SRT43 TBP43 TLL43 TVH43 UFD43 UOZ43 UYV43 VIR43 VSN43 WCJ43 WMF43 WWB43 T65579 JP65579 TL65579 ADH65579 AND65579 AWZ65579 BGV65579 BQR65579 CAN65579 CKJ65579 CUF65579 DEB65579 DNX65579 DXT65579 EHP65579 ERL65579 FBH65579 FLD65579 FUZ65579 GEV65579 GOR65579 GYN65579 HIJ65579 HSF65579 ICB65579 ILX65579 IVT65579 JFP65579 JPL65579 JZH65579 KJD65579 KSZ65579 LCV65579 LMR65579 LWN65579 MGJ65579 MQF65579 NAB65579 NJX65579 NTT65579 ODP65579 ONL65579 OXH65579 PHD65579 PQZ65579 QAV65579 QKR65579 QUN65579 REJ65579 ROF65579 RYB65579 SHX65579 SRT65579 TBP65579 TLL65579 TVH65579 UFD65579 UOZ65579 UYV65579 VIR65579 VSN65579 WCJ65579 WMF65579 WWB65579 T131115 JP131115 TL131115 ADH131115 AND131115 AWZ131115 BGV131115 BQR131115 CAN131115 CKJ131115 CUF131115 DEB131115 DNX131115 DXT131115 EHP131115 ERL131115 FBH131115 FLD131115 FUZ131115 GEV131115 GOR131115 GYN131115 HIJ131115 HSF131115 ICB131115 ILX131115 IVT131115 JFP131115 JPL131115 JZH131115 KJD131115 KSZ131115 LCV131115 LMR131115 LWN131115 MGJ131115 MQF131115 NAB131115 NJX131115 NTT131115 ODP131115 ONL131115 OXH131115 PHD131115 PQZ131115 QAV131115 QKR131115 QUN131115 REJ131115 ROF131115 RYB131115 SHX131115 SRT131115 TBP131115 TLL131115 TVH131115 UFD131115 UOZ131115 UYV131115 VIR131115 VSN131115 WCJ131115 WMF131115 WWB131115 T196651 JP196651 TL196651 ADH196651 AND196651 AWZ196651 BGV196651 BQR196651 CAN196651 CKJ196651 CUF196651 DEB196651 DNX196651 DXT196651 EHP196651 ERL196651 FBH196651 FLD196651 FUZ196651 GEV196651 GOR196651 GYN196651 HIJ196651 HSF196651 ICB196651 ILX196651 IVT196651 JFP196651 JPL196651 JZH196651 KJD196651 KSZ196651 LCV196651 LMR196651 LWN196651 MGJ196651 MQF196651 NAB196651 NJX196651 NTT196651 ODP196651 ONL196651 OXH196651 PHD196651 PQZ196651 QAV196651 QKR196651 QUN196651 REJ196651 ROF196651 RYB196651 SHX196651 SRT196651 TBP196651 TLL196651 TVH196651 UFD196651 UOZ196651 UYV196651 VIR196651 VSN196651 WCJ196651 WMF196651 WWB196651 T262187 JP262187 TL262187 ADH262187 AND262187 AWZ262187 BGV262187 BQR262187 CAN262187 CKJ262187 CUF262187 DEB262187 DNX262187 DXT262187 EHP262187 ERL262187 FBH262187 FLD262187 FUZ262187 GEV262187 GOR262187 GYN262187 HIJ262187 HSF262187 ICB262187 ILX262187 IVT262187 JFP262187 JPL262187 JZH262187 KJD262187 KSZ262187 LCV262187 LMR262187 LWN262187 MGJ262187 MQF262187 NAB262187 NJX262187 NTT262187 ODP262187 ONL262187 OXH262187 PHD262187 PQZ262187 QAV262187 QKR262187 QUN262187 REJ262187 ROF262187 RYB262187 SHX262187 SRT262187 TBP262187 TLL262187 TVH262187 UFD262187 UOZ262187 UYV262187 VIR262187 VSN262187 WCJ262187 WMF262187 WWB262187 T327723 JP327723 TL327723 ADH327723 AND327723 AWZ327723 BGV327723 BQR327723 CAN327723 CKJ327723 CUF327723 DEB327723 DNX327723 DXT327723 EHP327723 ERL327723 FBH327723 FLD327723 FUZ327723 GEV327723 GOR327723 GYN327723 HIJ327723 HSF327723 ICB327723 ILX327723 IVT327723 JFP327723 JPL327723 JZH327723 KJD327723 KSZ327723 LCV327723 LMR327723 LWN327723 MGJ327723 MQF327723 NAB327723 NJX327723 NTT327723 ODP327723 ONL327723 OXH327723 PHD327723 PQZ327723 QAV327723 QKR327723 QUN327723 REJ327723 ROF327723 RYB327723 SHX327723 SRT327723 TBP327723 TLL327723 TVH327723 UFD327723 UOZ327723 UYV327723 VIR327723 VSN327723 WCJ327723 WMF327723 WWB327723 T393259 JP393259 TL393259 ADH393259 AND393259 AWZ393259 BGV393259 BQR393259 CAN393259 CKJ393259 CUF393259 DEB393259 DNX393259 DXT393259 EHP393259 ERL393259 FBH393259 FLD393259 FUZ393259 GEV393259 GOR393259 GYN393259 HIJ393259 HSF393259 ICB393259 ILX393259 IVT393259 JFP393259 JPL393259 JZH393259 KJD393259 KSZ393259 LCV393259 LMR393259 LWN393259 MGJ393259 MQF393259 NAB393259 NJX393259 NTT393259 ODP393259 ONL393259 OXH393259 PHD393259 PQZ393259 QAV393259 QKR393259 QUN393259 REJ393259 ROF393259 RYB393259 SHX393259 SRT393259 TBP393259 TLL393259 TVH393259 UFD393259 UOZ393259 UYV393259 VIR393259 VSN393259 WCJ393259 WMF393259 WWB393259 T458795 JP458795 TL458795 ADH458795 AND458795 AWZ458795 BGV458795 BQR458795 CAN458795 CKJ458795 CUF458795 DEB458795 DNX458795 DXT458795 EHP458795 ERL458795 FBH458795 FLD458795 FUZ458795 GEV458795 GOR458795 GYN458795 HIJ458795 HSF458795 ICB458795 ILX458795 IVT458795 JFP458795 JPL458795 JZH458795 KJD458795 KSZ458795 LCV458795 LMR458795 LWN458795 MGJ458795 MQF458795 NAB458795 NJX458795 NTT458795 ODP458795 ONL458795 OXH458795 PHD458795 PQZ458795 QAV458795 QKR458795 QUN458795 REJ458795 ROF458795 RYB458795 SHX458795 SRT458795 TBP458795 TLL458795 TVH458795 UFD458795 UOZ458795 UYV458795 VIR458795 VSN458795 WCJ458795 WMF458795 WWB458795 T524331 JP524331 TL524331 ADH524331 AND524331 AWZ524331 BGV524331 BQR524331 CAN524331 CKJ524331 CUF524331 DEB524331 DNX524331 DXT524331 EHP524331 ERL524331 FBH524331 FLD524331 FUZ524331 GEV524331 GOR524331 GYN524331 HIJ524331 HSF524331 ICB524331 ILX524331 IVT524331 JFP524331 JPL524331 JZH524331 KJD524331 KSZ524331 LCV524331 LMR524331 LWN524331 MGJ524331 MQF524331 NAB524331 NJX524331 NTT524331 ODP524331 ONL524331 OXH524331 PHD524331 PQZ524331 QAV524331 QKR524331 QUN524331 REJ524331 ROF524331 RYB524331 SHX524331 SRT524331 TBP524331 TLL524331 TVH524331 UFD524331 UOZ524331 UYV524331 VIR524331 VSN524331 WCJ524331 WMF524331 WWB524331 T589867 JP589867 TL589867 ADH589867 AND589867 AWZ589867 BGV589867 BQR589867 CAN589867 CKJ589867 CUF589867 DEB589867 DNX589867 DXT589867 EHP589867 ERL589867 FBH589867 FLD589867 FUZ589867 GEV589867 GOR589867 GYN589867 HIJ589867 HSF589867 ICB589867 ILX589867 IVT589867 JFP589867 JPL589867 JZH589867 KJD589867 KSZ589867 LCV589867 LMR589867 LWN589867 MGJ589867 MQF589867 NAB589867 NJX589867 NTT589867 ODP589867 ONL589867 OXH589867 PHD589867 PQZ589867 QAV589867 QKR589867 QUN589867 REJ589867 ROF589867 RYB589867 SHX589867 SRT589867 TBP589867 TLL589867 TVH589867 UFD589867 UOZ589867 UYV589867 VIR589867 VSN589867 WCJ589867 WMF589867 WWB589867 T655403 JP655403 TL655403 ADH655403 AND655403 AWZ655403 BGV655403 BQR655403 CAN655403 CKJ655403 CUF655403 DEB655403 DNX655403 DXT655403 EHP655403 ERL655403 FBH655403 FLD655403 FUZ655403 GEV655403 GOR655403 GYN655403 HIJ655403 HSF655403 ICB655403 ILX655403 IVT655403 JFP655403 JPL655403 JZH655403 KJD655403 KSZ655403 LCV655403 LMR655403 LWN655403 MGJ655403 MQF655403 NAB655403 NJX655403 NTT655403 ODP655403 ONL655403 OXH655403 PHD655403 PQZ655403 QAV655403 QKR655403 QUN655403 REJ655403 ROF655403 RYB655403 SHX655403 SRT655403 TBP655403 TLL655403 TVH655403 UFD655403 UOZ655403 UYV655403 VIR655403 VSN655403 WCJ655403 WMF655403 WWB655403 T720939 JP720939 TL720939 ADH720939 AND720939 AWZ720939 BGV720939 BQR720939 CAN720939 CKJ720939 CUF720939 DEB720939 DNX720939 DXT720939 EHP720939 ERL720939 FBH720939 FLD720939 FUZ720939 GEV720939 GOR720939 GYN720939 HIJ720939 HSF720939 ICB720939 ILX720939 IVT720939 JFP720939 JPL720939 JZH720939 KJD720939 KSZ720939 LCV720939 LMR720939 LWN720939 MGJ720939 MQF720939 NAB720939 NJX720939 NTT720939 ODP720939 ONL720939 OXH720939 PHD720939 PQZ720939 QAV720939 QKR720939 QUN720939 REJ720939 ROF720939 RYB720939 SHX720939 SRT720939 TBP720939 TLL720939 TVH720939 UFD720939 UOZ720939 UYV720939 VIR720939 VSN720939 WCJ720939 WMF720939 WWB720939 T786475 JP786475 TL786475 ADH786475 AND786475 AWZ786475 BGV786475 BQR786475 CAN786475 CKJ786475 CUF786475 DEB786475 DNX786475 DXT786475 EHP786475 ERL786475 FBH786475 FLD786475 FUZ786475 GEV786475 GOR786475 GYN786475 HIJ786475 HSF786475 ICB786475 ILX786475 IVT786475 JFP786475 JPL786475 JZH786475 KJD786475 KSZ786475 LCV786475 LMR786475 LWN786475 MGJ786475 MQF786475 NAB786475 NJX786475 NTT786475 ODP786475 ONL786475 OXH786475 PHD786475 PQZ786475 QAV786475 QKR786475 QUN786475 REJ786475 ROF786475 RYB786475 SHX786475 SRT786475 TBP786475 TLL786475 TVH786475 UFD786475 UOZ786475 UYV786475 VIR786475 VSN786475 WCJ786475 WMF786475 WWB786475 T852011 JP852011 TL852011 ADH852011 AND852011 AWZ852011 BGV852011 BQR852011 CAN852011 CKJ852011 CUF852011 DEB852011 DNX852011 DXT852011 EHP852011 ERL852011 FBH852011 FLD852011 FUZ852011 GEV852011 GOR852011 GYN852011 HIJ852011 HSF852011 ICB852011 ILX852011 IVT852011 JFP852011 JPL852011 JZH852011 KJD852011 KSZ852011 LCV852011 LMR852011 LWN852011 MGJ852011 MQF852011 NAB852011 NJX852011 NTT852011 ODP852011 ONL852011 OXH852011 PHD852011 PQZ852011 QAV852011 QKR852011 QUN852011 REJ852011 ROF852011 RYB852011 SHX852011 SRT852011 TBP852011 TLL852011 TVH852011 UFD852011 UOZ852011 UYV852011 VIR852011 VSN852011 WCJ852011 WMF852011 WWB852011 T917547 JP917547 TL917547 ADH917547 AND917547 AWZ917547 BGV917547 BQR917547 CAN917547 CKJ917547 CUF917547 DEB917547 DNX917547 DXT917547 EHP917547 ERL917547 FBH917547 FLD917547 FUZ917547 GEV917547 GOR917547 GYN917547 HIJ917547 HSF917547 ICB917547 ILX917547 IVT917547 JFP917547 JPL917547 JZH917547 KJD917547 KSZ917547 LCV917547 LMR917547 LWN917547 MGJ917547 MQF917547 NAB917547 NJX917547 NTT917547 ODP917547 ONL917547 OXH917547 PHD917547 PQZ917547 QAV917547 QKR917547 QUN917547 REJ917547 ROF917547 RYB917547 SHX917547 SRT917547 TBP917547 TLL917547 TVH917547 UFD917547 UOZ917547 UYV917547 VIR917547 VSN917547 WCJ917547 WMF917547 WWB917547 T983083 JP983083 TL983083 ADH983083 AND983083 AWZ983083 BGV983083 BQR983083 CAN983083 CKJ983083 CUF983083 DEB983083 DNX983083 DXT983083 EHP983083 ERL983083 FBH983083 FLD983083 FUZ983083 GEV983083 GOR983083 GYN983083 HIJ983083 HSF983083 ICB983083 ILX983083 IVT983083 JFP983083 JPL983083 JZH983083 KJD983083 KSZ983083 LCV983083 LMR983083 LWN983083 MGJ983083 MQF983083 NAB983083 NJX983083 NTT983083 ODP983083 ONL983083 OXH983083 PHD983083 PQZ983083 QAV983083 QKR983083 QUN983083 REJ983083 ROF983083 RYB983083 SHX983083 SRT983083 TBP983083 TLL983083 TVH983083 UFD983083 UOZ983083 UYV983083 VIR983083 VSN983083 WCJ983083 WMF983083 WWB983083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R45 JN45 TJ45 ADF45 ANB45 AWX45 BGT45 BQP45 CAL45 CKH45 CUD45 DDZ45 DNV45 DXR45 EHN45 ERJ45 FBF45 FLB45 FUX45 GET45 GOP45 GYL45 HIH45 HSD45 IBZ45 ILV45 IVR45 JFN45 JPJ45 JZF45 KJB45 KSX45 LCT45 LMP45 LWL45 MGH45 MQD45 MZZ45 NJV45 NTR45 ODN45 ONJ45 OXF45 PHB45 PQX45 QAT45 QKP45 QUL45 REH45 ROD45 RXZ45 SHV45 SRR45 TBN45 TLJ45 TVF45 UFB45 UOX45 UYT45 VIP45 VSL45 WCH45 WMD45 WVZ45 R65581 JN65581 TJ65581 ADF65581 ANB65581 AWX65581 BGT65581 BQP65581 CAL65581 CKH65581 CUD65581 DDZ65581 DNV65581 DXR65581 EHN65581 ERJ65581 FBF65581 FLB65581 FUX65581 GET65581 GOP65581 GYL65581 HIH65581 HSD65581 IBZ65581 ILV65581 IVR65581 JFN65581 JPJ65581 JZF65581 KJB65581 KSX65581 LCT65581 LMP65581 LWL65581 MGH65581 MQD65581 MZZ65581 NJV65581 NTR65581 ODN65581 ONJ65581 OXF65581 PHB65581 PQX65581 QAT65581 QKP65581 QUL65581 REH65581 ROD65581 RXZ65581 SHV65581 SRR65581 TBN65581 TLJ65581 TVF65581 UFB65581 UOX65581 UYT65581 VIP65581 VSL65581 WCH65581 WMD65581 WVZ65581 R131117 JN131117 TJ131117 ADF131117 ANB131117 AWX131117 BGT131117 BQP131117 CAL131117 CKH131117 CUD131117 DDZ131117 DNV131117 DXR131117 EHN131117 ERJ131117 FBF131117 FLB131117 FUX131117 GET131117 GOP131117 GYL131117 HIH131117 HSD131117 IBZ131117 ILV131117 IVR131117 JFN131117 JPJ131117 JZF131117 KJB131117 KSX131117 LCT131117 LMP131117 LWL131117 MGH131117 MQD131117 MZZ131117 NJV131117 NTR131117 ODN131117 ONJ131117 OXF131117 PHB131117 PQX131117 QAT131117 QKP131117 QUL131117 REH131117 ROD131117 RXZ131117 SHV131117 SRR131117 TBN131117 TLJ131117 TVF131117 UFB131117 UOX131117 UYT131117 VIP131117 VSL131117 WCH131117 WMD131117 WVZ131117 R196653 JN196653 TJ196653 ADF196653 ANB196653 AWX196653 BGT196653 BQP196653 CAL196653 CKH196653 CUD196653 DDZ196653 DNV196653 DXR196653 EHN196653 ERJ196653 FBF196653 FLB196653 FUX196653 GET196653 GOP196653 GYL196653 HIH196653 HSD196653 IBZ196653 ILV196653 IVR196653 JFN196653 JPJ196653 JZF196653 KJB196653 KSX196653 LCT196653 LMP196653 LWL196653 MGH196653 MQD196653 MZZ196653 NJV196653 NTR196653 ODN196653 ONJ196653 OXF196653 PHB196653 PQX196653 QAT196653 QKP196653 QUL196653 REH196653 ROD196653 RXZ196653 SHV196653 SRR196653 TBN196653 TLJ196653 TVF196653 UFB196653 UOX196653 UYT196653 VIP196653 VSL196653 WCH196653 WMD196653 WVZ196653 R262189 JN262189 TJ262189 ADF262189 ANB262189 AWX262189 BGT262189 BQP262189 CAL262189 CKH262189 CUD262189 DDZ262189 DNV262189 DXR262189 EHN262189 ERJ262189 FBF262189 FLB262189 FUX262189 GET262189 GOP262189 GYL262189 HIH262189 HSD262189 IBZ262189 ILV262189 IVR262189 JFN262189 JPJ262189 JZF262189 KJB262189 KSX262189 LCT262189 LMP262189 LWL262189 MGH262189 MQD262189 MZZ262189 NJV262189 NTR262189 ODN262189 ONJ262189 OXF262189 PHB262189 PQX262189 QAT262189 QKP262189 QUL262189 REH262189 ROD262189 RXZ262189 SHV262189 SRR262189 TBN262189 TLJ262189 TVF262189 UFB262189 UOX262189 UYT262189 VIP262189 VSL262189 WCH262189 WMD262189 WVZ262189 R327725 JN327725 TJ327725 ADF327725 ANB327725 AWX327725 BGT327725 BQP327725 CAL327725 CKH327725 CUD327725 DDZ327725 DNV327725 DXR327725 EHN327725 ERJ327725 FBF327725 FLB327725 FUX327725 GET327725 GOP327725 GYL327725 HIH327725 HSD327725 IBZ327725 ILV327725 IVR327725 JFN327725 JPJ327725 JZF327725 KJB327725 KSX327725 LCT327725 LMP327725 LWL327725 MGH327725 MQD327725 MZZ327725 NJV327725 NTR327725 ODN327725 ONJ327725 OXF327725 PHB327725 PQX327725 QAT327725 QKP327725 QUL327725 REH327725 ROD327725 RXZ327725 SHV327725 SRR327725 TBN327725 TLJ327725 TVF327725 UFB327725 UOX327725 UYT327725 VIP327725 VSL327725 WCH327725 WMD327725 WVZ327725 R393261 JN393261 TJ393261 ADF393261 ANB393261 AWX393261 BGT393261 BQP393261 CAL393261 CKH393261 CUD393261 DDZ393261 DNV393261 DXR393261 EHN393261 ERJ393261 FBF393261 FLB393261 FUX393261 GET393261 GOP393261 GYL393261 HIH393261 HSD393261 IBZ393261 ILV393261 IVR393261 JFN393261 JPJ393261 JZF393261 KJB393261 KSX393261 LCT393261 LMP393261 LWL393261 MGH393261 MQD393261 MZZ393261 NJV393261 NTR393261 ODN393261 ONJ393261 OXF393261 PHB393261 PQX393261 QAT393261 QKP393261 QUL393261 REH393261 ROD393261 RXZ393261 SHV393261 SRR393261 TBN393261 TLJ393261 TVF393261 UFB393261 UOX393261 UYT393261 VIP393261 VSL393261 WCH393261 WMD393261 WVZ393261 R458797 JN458797 TJ458797 ADF458797 ANB458797 AWX458797 BGT458797 BQP458797 CAL458797 CKH458797 CUD458797 DDZ458797 DNV458797 DXR458797 EHN458797 ERJ458797 FBF458797 FLB458797 FUX458797 GET458797 GOP458797 GYL458797 HIH458797 HSD458797 IBZ458797 ILV458797 IVR458797 JFN458797 JPJ458797 JZF458797 KJB458797 KSX458797 LCT458797 LMP458797 LWL458797 MGH458797 MQD458797 MZZ458797 NJV458797 NTR458797 ODN458797 ONJ458797 OXF458797 PHB458797 PQX458797 QAT458797 QKP458797 QUL458797 REH458797 ROD458797 RXZ458797 SHV458797 SRR458797 TBN458797 TLJ458797 TVF458797 UFB458797 UOX458797 UYT458797 VIP458797 VSL458797 WCH458797 WMD458797 WVZ458797 R524333 JN524333 TJ524333 ADF524333 ANB524333 AWX524333 BGT524333 BQP524333 CAL524333 CKH524333 CUD524333 DDZ524333 DNV524333 DXR524333 EHN524333 ERJ524333 FBF524333 FLB524333 FUX524333 GET524333 GOP524333 GYL524333 HIH524333 HSD524333 IBZ524333 ILV524333 IVR524333 JFN524333 JPJ524333 JZF524333 KJB524333 KSX524333 LCT524333 LMP524333 LWL524333 MGH524333 MQD524333 MZZ524333 NJV524333 NTR524333 ODN524333 ONJ524333 OXF524333 PHB524333 PQX524333 QAT524333 QKP524333 QUL524333 REH524333 ROD524333 RXZ524333 SHV524333 SRR524333 TBN524333 TLJ524333 TVF524333 UFB524333 UOX524333 UYT524333 VIP524333 VSL524333 WCH524333 WMD524333 WVZ524333 R589869 JN589869 TJ589869 ADF589869 ANB589869 AWX589869 BGT589869 BQP589869 CAL589869 CKH589869 CUD589869 DDZ589869 DNV589869 DXR589869 EHN589869 ERJ589869 FBF589869 FLB589869 FUX589869 GET589869 GOP589869 GYL589869 HIH589869 HSD589869 IBZ589869 ILV589869 IVR589869 JFN589869 JPJ589869 JZF589869 KJB589869 KSX589869 LCT589869 LMP589869 LWL589869 MGH589869 MQD589869 MZZ589869 NJV589869 NTR589869 ODN589869 ONJ589869 OXF589869 PHB589869 PQX589869 QAT589869 QKP589869 QUL589869 REH589869 ROD589869 RXZ589869 SHV589869 SRR589869 TBN589869 TLJ589869 TVF589869 UFB589869 UOX589869 UYT589869 VIP589869 VSL589869 WCH589869 WMD589869 WVZ589869 R655405 JN655405 TJ655405 ADF655405 ANB655405 AWX655405 BGT655405 BQP655405 CAL655405 CKH655405 CUD655405 DDZ655405 DNV655405 DXR655405 EHN655405 ERJ655405 FBF655405 FLB655405 FUX655405 GET655405 GOP655405 GYL655405 HIH655405 HSD655405 IBZ655405 ILV655405 IVR655405 JFN655405 JPJ655405 JZF655405 KJB655405 KSX655405 LCT655405 LMP655405 LWL655405 MGH655405 MQD655405 MZZ655405 NJV655405 NTR655405 ODN655405 ONJ655405 OXF655405 PHB655405 PQX655405 QAT655405 QKP655405 QUL655405 REH655405 ROD655405 RXZ655405 SHV655405 SRR655405 TBN655405 TLJ655405 TVF655405 UFB655405 UOX655405 UYT655405 VIP655405 VSL655405 WCH655405 WMD655405 WVZ655405 R720941 JN720941 TJ720941 ADF720941 ANB720941 AWX720941 BGT720941 BQP720941 CAL720941 CKH720941 CUD720941 DDZ720941 DNV720941 DXR720941 EHN720941 ERJ720941 FBF720941 FLB720941 FUX720941 GET720941 GOP720941 GYL720941 HIH720941 HSD720941 IBZ720941 ILV720941 IVR720941 JFN720941 JPJ720941 JZF720941 KJB720941 KSX720941 LCT720941 LMP720941 LWL720941 MGH720941 MQD720941 MZZ720941 NJV720941 NTR720941 ODN720941 ONJ720941 OXF720941 PHB720941 PQX720941 QAT720941 QKP720941 QUL720941 REH720941 ROD720941 RXZ720941 SHV720941 SRR720941 TBN720941 TLJ720941 TVF720941 UFB720941 UOX720941 UYT720941 VIP720941 VSL720941 WCH720941 WMD720941 WVZ720941 R786477 JN786477 TJ786477 ADF786477 ANB786477 AWX786477 BGT786477 BQP786477 CAL786477 CKH786477 CUD786477 DDZ786477 DNV786477 DXR786477 EHN786477 ERJ786477 FBF786477 FLB786477 FUX786477 GET786477 GOP786477 GYL786477 HIH786477 HSD786477 IBZ786477 ILV786477 IVR786477 JFN786477 JPJ786477 JZF786477 KJB786477 KSX786477 LCT786477 LMP786477 LWL786477 MGH786477 MQD786477 MZZ786477 NJV786477 NTR786477 ODN786477 ONJ786477 OXF786477 PHB786477 PQX786477 QAT786477 QKP786477 QUL786477 REH786477 ROD786477 RXZ786477 SHV786477 SRR786477 TBN786477 TLJ786477 TVF786477 UFB786477 UOX786477 UYT786477 VIP786477 VSL786477 WCH786477 WMD786477 WVZ786477 R852013 JN852013 TJ852013 ADF852013 ANB852013 AWX852013 BGT852013 BQP852013 CAL852013 CKH852013 CUD852013 DDZ852013 DNV852013 DXR852013 EHN852013 ERJ852013 FBF852013 FLB852013 FUX852013 GET852013 GOP852013 GYL852013 HIH852013 HSD852013 IBZ852013 ILV852013 IVR852013 JFN852013 JPJ852013 JZF852013 KJB852013 KSX852013 LCT852013 LMP852013 LWL852013 MGH852013 MQD852013 MZZ852013 NJV852013 NTR852013 ODN852013 ONJ852013 OXF852013 PHB852013 PQX852013 QAT852013 QKP852013 QUL852013 REH852013 ROD852013 RXZ852013 SHV852013 SRR852013 TBN852013 TLJ852013 TVF852013 UFB852013 UOX852013 UYT852013 VIP852013 VSL852013 WCH852013 WMD852013 WVZ852013 R917549 JN917549 TJ917549 ADF917549 ANB917549 AWX917549 BGT917549 BQP917549 CAL917549 CKH917549 CUD917549 DDZ917549 DNV917549 DXR917549 EHN917549 ERJ917549 FBF917549 FLB917549 FUX917549 GET917549 GOP917549 GYL917549 HIH917549 HSD917549 IBZ917549 ILV917549 IVR917549 JFN917549 JPJ917549 JZF917549 KJB917549 KSX917549 LCT917549 LMP917549 LWL917549 MGH917549 MQD917549 MZZ917549 NJV917549 NTR917549 ODN917549 ONJ917549 OXF917549 PHB917549 PQX917549 QAT917549 QKP917549 QUL917549 REH917549 ROD917549 RXZ917549 SHV917549 SRR917549 TBN917549 TLJ917549 TVF917549 UFB917549 UOX917549 UYT917549 VIP917549 VSL917549 WCH917549 WMD917549 WVZ917549 R983085 JN983085 TJ983085 ADF983085 ANB983085 AWX983085 BGT983085 BQP983085 CAL983085 CKH983085 CUD983085 DDZ983085 DNV983085 DXR983085 EHN983085 ERJ983085 FBF983085 FLB983085 FUX983085 GET983085 GOP983085 GYL983085 HIH983085 HSD983085 IBZ983085 ILV983085 IVR983085 JFN983085 JPJ983085 JZF983085 KJB983085 KSX983085 LCT983085 LMP983085 LWL983085 MGH983085 MQD983085 MZZ983085 NJV983085 NTR983085 ODN983085 ONJ983085 OXF983085 PHB983085 PQX983085 QAT983085 QKP983085 QUL983085 REH983085 ROD983085 RXZ983085 SHV983085 SRR983085 TBN983085 TLJ983085 TVF983085 UFB983085 UOX983085 UYT983085 VIP983085 VSL983085 WCH983085 WMD983085 WVZ983085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 C44:C45 IY44:IY45 SU44:SU45 ACQ44:ACQ45 AMM44:AMM45 AWI44:AWI45 BGE44:BGE45 BQA44:BQA45 BZW44:BZW45 CJS44:CJS45 CTO44:CTO45 DDK44:DDK45 DNG44:DNG45 DXC44:DXC45 EGY44:EGY45 EQU44:EQU45 FAQ44:FAQ45 FKM44:FKM45 FUI44:FUI45 GEE44:GEE45 GOA44:GOA45 GXW44:GXW45 HHS44:HHS45 HRO44:HRO45 IBK44:IBK45 ILG44:ILG45 IVC44:IVC45 JEY44:JEY45 JOU44:JOU45 JYQ44:JYQ45 KIM44:KIM45 KSI44:KSI45 LCE44:LCE45 LMA44:LMA45 LVW44:LVW45 MFS44:MFS45 MPO44:MPO45 MZK44:MZK45 NJG44:NJG45 NTC44:NTC45 OCY44:OCY45 OMU44:OMU45 OWQ44:OWQ45 PGM44:PGM45 PQI44:PQI45 QAE44:QAE45 QKA44:QKA45 QTW44:QTW45 RDS44:RDS45 RNO44:RNO45 RXK44:RXK45 SHG44:SHG45 SRC44:SRC45 TAY44:TAY45 TKU44:TKU45 TUQ44:TUQ45 UEM44:UEM45 UOI44:UOI45 UYE44:UYE45 VIA44:VIA45 VRW44:VRW45 WBS44:WBS45 WLO44:WLO45 WVK44:WVK45 C65580:C65581 IY65580:IY65581 SU65580:SU65581 ACQ65580:ACQ65581 AMM65580:AMM65581 AWI65580:AWI65581 BGE65580:BGE65581 BQA65580:BQA65581 BZW65580:BZW65581 CJS65580:CJS65581 CTO65580:CTO65581 DDK65580:DDK65581 DNG65580:DNG65581 DXC65580:DXC65581 EGY65580:EGY65581 EQU65580:EQU65581 FAQ65580:FAQ65581 FKM65580:FKM65581 FUI65580:FUI65581 GEE65580:GEE65581 GOA65580:GOA65581 GXW65580:GXW65581 HHS65580:HHS65581 HRO65580:HRO65581 IBK65580:IBK65581 ILG65580:ILG65581 IVC65580:IVC65581 JEY65580:JEY65581 JOU65580:JOU65581 JYQ65580:JYQ65581 KIM65580:KIM65581 KSI65580:KSI65581 LCE65580:LCE65581 LMA65580:LMA65581 LVW65580:LVW65581 MFS65580:MFS65581 MPO65580:MPO65581 MZK65580:MZK65581 NJG65580:NJG65581 NTC65580:NTC65581 OCY65580:OCY65581 OMU65580:OMU65581 OWQ65580:OWQ65581 PGM65580:PGM65581 PQI65580:PQI65581 QAE65580:QAE65581 QKA65580:QKA65581 QTW65580:QTW65581 RDS65580:RDS65581 RNO65580:RNO65581 RXK65580:RXK65581 SHG65580:SHG65581 SRC65580:SRC65581 TAY65580:TAY65581 TKU65580:TKU65581 TUQ65580:TUQ65581 UEM65580:UEM65581 UOI65580:UOI65581 UYE65580:UYE65581 VIA65580:VIA65581 VRW65580:VRW65581 WBS65580:WBS65581 WLO65580:WLO65581 WVK65580:WVK65581 C131116:C131117 IY131116:IY131117 SU131116:SU131117 ACQ131116:ACQ131117 AMM131116:AMM131117 AWI131116:AWI131117 BGE131116:BGE131117 BQA131116:BQA131117 BZW131116:BZW131117 CJS131116:CJS131117 CTO131116:CTO131117 DDK131116:DDK131117 DNG131116:DNG131117 DXC131116:DXC131117 EGY131116:EGY131117 EQU131116:EQU131117 FAQ131116:FAQ131117 FKM131116:FKM131117 FUI131116:FUI131117 GEE131116:GEE131117 GOA131116:GOA131117 GXW131116:GXW131117 HHS131116:HHS131117 HRO131116:HRO131117 IBK131116:IBK131117 ILG131116:ILG131117 IVC131116:IVC131117 JEY131116:JEY131117 JOU131116:JOU131117 JYQ131116:JYQ131117 KIM131116:KIM131117 KSI131116:KSI131117 LCE131116:LCE131117 LMA131116:LMA131117 LVW131116:LVW131117 MFS131116:MFS131117 MPO131116:MPO131117 MZK131116:MZK131117 NJG131116:NJG131117 NTC131116:NTC131117 OCY131116:OCY131117 OMU131116:OMU131117 OWQ131116:OWQ131117 PGM131116:PGM131117 PQI131116:PQI131117 QAE131116:QAE131117 QKA131116:QKA131117 QTW131116:QTW131117 RDS131116:RDS131117 RNO131116:RNO131117 RXK131116:RXK131117 SHG131116:SHG131117 SRC131116:SRC131117 TAY131116:TAY131117 TKU131116:TKU131117 TUQ131116:TUQ131117 UEM131116:UEM131117 UOI131116:UOI131117 UYE131116:UYE131117 VIA131116:VIA131117 VRW131116:VRW131117 WBS131116:WBS131117 WLO131116:WLO131117 WVK131116:WVK131117 C196652:C196653 IY196652:IY196653 SU196652:SU196653 ACQ196652:ACQ196653 AMM196652:AMM196653 AWI196652:AWI196653 BGE196652:BGE196653 BQA196652:BQA196653 BZW196652:BZW196653 CJS196652:CJS196653 CTO196652:CTO196653 DDK196652:DDK196653 DNG196652:DNG196653 DXC196652:DXC196653 EGY196652:EGY196653 EQU196652:EQU196653 FAQ196652:FAQ196653 FKM196652:FKM196653 FUI196652:FUI196653 GEE196652:GEE196653 GOA196652:GOA196653 GXW196652:GXW196653 HHS196652:HHS196653 HRO196652:HRO196653 IBK196652:IBK196653 ILG196652:ILG196653 IVC196652:IVC196653 JEY196652:JEY196653 JOU196652:JOU196653 JYQ196652:JYQ196653 KIM196652:KIM196653 KSI196652:KSI196653 LCE196652:LCE196653 LMA196652:LMA196653 LVW196652:LVW196653 MFS196652:MFS196653 MPO196652:MPO196653 MZK196652:MZK196653 NJG196652:NJG196653 NTC196652:NTC196653 OCY196652:OCY196653 OMU196652:OMU196653 OWQ196652:OWQ196653 PGM196652:PGM196653 PQI196652:PQI196653 QAE196652:QAE196653 QKA196652:QKA196653 QTW196652:QTW196653 RDS196652:RDS196653 RNO196652:RNO196653 RXK196652:RXK196653 SHG196652:SHG196653 SRC196652:SRC196653 TAY196652:TAY196653 TKU196652:TKU196653 TUQ196652:TUQ196653 UEM196652:UEM196653 UOI196652:UOI196653 UYE196652:UYE196653 VIA196652:VIA196653 VRW196652:VRW196653 WBS196652:WBS196653 WLO196652:WLO196653 WVK196652:WVK196653 C262188:C262189 IY262188:IY262189 SU262188:SU262189 ACQ262188:ACQ262189 AMM262188:AMM262189 AWI262188:AWI262189 BGE262188:BGE262189 BQA262188:BQA262189 BZW262188:BZW262189 CJS262188:CJS262189 CTO262188:CTO262189 DDK262188:DDK262189 DNG262188:DNG262189 DXC262188:DXC262189 EGY262188:EGY262189 EQU262188:EQU262189 FAQ262188:FAQ262189 FKM262188:FKM262189 FUI262188:FUI262189 GEE262188:GEE262189 GOA262188:GOA262189 GXW262188:GXW262189 HHS262188:HHS262189 HRO262188:HRO262189 IBK262188:IBK262189 ILG262188:ILG262189 IVC262188:IVC262189 JEY262188:JEY262189 JOU262188:JOU262189 JYQ262188:JYQ262189 KIM262188:KIM262189 KSI262188:KSI262189 LCE262188:LCE262189 LMA262188:LMA262189 LVW262188:LVW262189 MFS262188:MFS262189 MPO262188:MPO262189 MZK262188:MZK262189 NJG262188:NJG262189 NTC262188:NTC262189 OCY262188:OCY262189 OMU262188:OMU262189 OWQ262188:OWQ262189 PGM262188:PGM262189 PQI262188:PQI262189 QAE262188:QAE262189 QKA262188:QKA262189 QTW262188:QTW262189 RDS262188:RDS262189 RNO262188:RNO262189 RXK262188:RXK262189 SHG262188:SHG262189 SRC262188:SRC262189 TAY262188:TAY262189 TKU262188:TKU262189 TUQ262188:TUQ262189 UEM262188:UEM262189 UOI262188:UOI262189 UYE262188:UYE262189 VIA262188:VIA262189 VRW262188:VRW262189 WBS262188:WBS262189 WLO262188:WLO262189 WVK262188:WVK262189 C327724:C327725 IY327724:IY327725 SU327724:SU327725 ACQ327724:ACQ327725 AMM327724:AMM327725 AWI327724:AWI327725 BGE327724:BGE327725 BQA327724:BQA327725 BZW327724:BZW327725 CJS327724:CJS327725 CTO327724:CTO327725 DDK327724:DDK327725 DNG327724:DNG327725 DXC327724:DXC327725 EGY327724:EGY327725 EQU327724:EQU327725 FAQ327724:FAQ327725 FKM327724:FKM327725 FUI327724:FUI327725 GEE327724:GEE327725 GOA327724:GOA327725 GXW327724:GXW327725 HHS327724:HHS327725 HRO327724:HRO327725 IBK327724:IBK327725 ILG327724:ILG327725 IVC327724:IVC327725 JEY327724:JEY327725 JOU327724:JOU327725 JYQ327724:JYQ327725 KIM327724:KIM327725 KSI327724:KSI327725 LCE327724:LCE327725 LMA327724:LMA327725 LVW327724:LVW327725 MFS327724:MFS327725 MPO327724:MPO327725 MZK327724:MZK327725 NJG327724:NJG327725 NTC327724:NTC327725 OCY327724:OCY327725 OMU327724:OMU327725 OWQ327724:OWQ327725 PGM327724:PGM327725 PQI327724:PQI327725 QAE327724:QAE327725 QKA327724:QKA327725 QTW327724:QTW327725 RDS327724:RDS327725 RNO327724:RNO327725 RXK327724:RXK327725 SHG327724:SHG327725 SRC327724:SRC327725 TAY327724:TAY327725 TKU327724:TKU327725 TUQ327724:TUQ327725 UEM327724:UEM327725 UOI327724:UOI327725 UYE327724:UYE327725 VIA327724:VIA327725 VRW327724:VRW327725 WBS327724:WBS327725 WLO327724:WLO327725 WVK327724:WVK327725 C393260:C393261 IY393260:IY393261 SU393260:SU393261 ACQ393260:ACQ393261 AMM393260:AMM393261 AWI393260:AWI393261 BGE393260:BGE393261 BQA393260:BQA393261 BZW393260:BZW393261 CJS393260:CJS393261 CTO393260:CTO393261 DDK393260:DDK393261 DNG393260:DNG393261 DXC393260:DXC393261 EGY393260:EGY393261 EQU393260:EQU393261 FAQ393260:FAQ393261 FKM393260:FKM393261 FUI393260:FUI393261 GEE393260:GEE393261 GOA393260:GOA393261 GXW393260:GXW393261 HHS393260:HHS393261 HRO393260:HRO393261 IBK393260:IBK393261 ILG393260:ILG393261 IVC393260:IVC393261 JEY393260:JEY393261 JOU393260:JOU393261 JYQ393260:JYQ393261 KIM393260:KIM393261 KSI393260:KSI393261 LCE393260:LCE393261 LMA393260:LMA393261 LVW393260:LVW393261 MFS393260:MFS393261 MPO393260:MPO393261 MZK393260:MZK393261 NJG393260:NJG393261 NTC393260:NTC393261 OCY393260:OCY393261 OMU393260:OMU393261 OWQ393260:OWQ393261 PGM393260:PGM393261 PQI393260:PQI393261 QAE393260:QAE393261 QKA393260:QKA393261 QTW393260:QTW393261 RDS393260:RDS393261 RNO393260:RNO393261 RXK393260:RXK393261 SHG393260:SHG393261 SRC393260:SRC393261 TAY393260:TAY393261 TKU393260:TKU393261 TUQ393260:TUQ393261 UEM393260:UEM393261 UOI393260:UOI393261 UYE393260:UYE393261 VIA393260:VIA393261 VRW393260:VRW393261 WBS393260:WBS393261 WLO393260:WLO393261 WVK393260:WVK393261 C458796:C458797 IY458796:IY458797 SU458796:SU458797 ACQ458796:ACQ458797 AMM458796:AMM458797 AWI458796:AWI458797 BGE458796:BGE458797 BQA458796:BQA458797 BZW458796:BZW458797 CJS458796:CJS458797 CTO458796:CTO458797 DDK458796:DDK458797 DNG458796:DNG458797 DXC458796:DXC458797 EGY458796:EGY458797 EQU458796:EQU458797 FAQ458796:FAQ458797 FKM458796:FKM458797 FUI458796:FUI458797 GEE458796:GEE458797 GOA458796:GOA458797 GXW458796:GXW458797 HHS458796:HHS458797 HRO458796:HRO458797 IBK458796:IBK458797 ILG458796:ILG458797 IVC458796:IVC458797 JEY458796:JEY458797 JOU458796:JOU458797 JYQ458796:JYQ458797 KIM458796:KIM458797 KSI458796:KSI458797 LCE458796:LCE458797 LMA458796:LMA458797 LVW458796:LVW458797 MFS458796:MFS458797 MPO458796:MPO458797 MZK458796:MZK458797 NJG458796:NJG458797 NTC458796:NTC458797 OCY458796:OCY458797 OMU458796:OMU458797 OWQ458796:OWQ458797 PGM458796:PGM458797 PQI458796:PQI458797 QAE458796:QAE458797 QKA458796:QKA458797 QTW458796:QTW458797 RDS458796:RDS458797 RNO458796:RNO458797 RXK458796:RXK458797 SHG458796:SHG458797 SRC458796:SRC458797 TAY458796:TAY458797 TKU458796:TKU458797 TUQ458796:TUQ458797 UEM458796:UEM458797 UOI458796:UOI458797 UYE458796:UYE458797 VIA458796:VIA458797 VRW458796:VRW458797 WBS458796:WBS458797 WLO458796:WLO458797 WVK458796:WVK458797 C524332:C524333 IY524332:IY524333 SU524332:SU524333 ACQ524332:ACQ524333 AMM524332:AMM524333 AWI524332:AWI524333 BGE524332:BGE524333 BQA524332:BQA524333 BZW524332:BZW524333 CJS524332:CJS524333 CTO524332:CTO524333 DDK524332:DDK524333 DNG524332:DNG524333 DXC524332:DXC524333 EGY524332:EGY524333 EQU524332:EQU524333 FAQ524332:FAQ524333 FKM524332:FKM524333 FUI524332:FUI524333 GEE524332:GEE524333 GOA524332:GOA524333 GXW524332:GXW524333 HHS524332:HHS524333 HRO524332:HRO524333 IBK524332:IBK524333 ILG524332:ILG524333 IVC524332:IVC524333 JEY524332:JEY524333 JOU524332:JOU524333 JYQ524332:JYQ524333 KIM524332:KIM524333 KSI524332:KSI524333 LCE524332:LCE524333 LMA524332:LMA524333 LVW524332:LVW524333 MFS524332:MFS524333 MPO524332:MPO524333 MZK524332:MZK524333 NJG524332:NJG524333 NTC524332:NTC524333 OCY524332:OCY524333 OMU524332:OMU524333 OWQ524332:OWQ524333 PGM524332:PGM524333 PQI524332:PQI524333 QAE524332:QAE524333 QKA524332:QKA524333 QTW524332:QTW524333 RDS524332:RDS524333 RNO524332:RNO524333 RXK524332:RXK524333 SHG524332:SHG524333 SRC524332:SRC524333 TAY524332:TAY524333 TKU524332:TKU524333 TUQ524332:TUQ524333 UEM524332:UEM524333 UOI524332:UOI524333 UYE524332:UYE524333 VIA524332:VIA524333 VRW524332:VRW524333 WBS524332:WBS524333 WLO524332:WLO524333 WVK524332:WVK524333 C589868:C589869 IY589868:IY589869 SU589868:SU589869 ACQ589868:ACQ589869 AMM589868:AMM589869 AWI589868:AWI589869 BGE589868:BGE589869 BQA589868:BQA589869 BZW589868:BZW589869 CJS589868:CJS589869 CTO589868:CTO589869 DDK589868:DDK589869 DNG589868:DNG589869 DXC589868:DXC589869 EGY589868:EGY589869 EQU589868:EQU589869 FAQ589868:FAQ589869 FKM589868:FKM589869 FUI589868:FUI589869 GEE589868:GEE589869 GOA589868:GOA589869 GXW589868:GXW589869 HHS589868:HHS589869 HRO589868:HRO589869 IBK589868:IBK589869 ILG589868:ILG589869 IVC589868:IVC589869 JEY589868:JEY589869 JOU589868:JOU589869 JYQ589868:JYQ589869 KIM589868:KIM589869 KSI589868:KSI589869 LCE589868:LCE589869 LMA589868:LMA589869 LVW589868:LVW589869 MFS589868:MFS589869 MPO589868:MPO589869 MZK589868:MZK589869 NJG589868:NJG589869 NTC589868:NTC589869 OCY589868:OCY589869 OMU589868:OMU589869 OWQ589868:OWQ589869 PGM589868:PGM589869 PQI589868:PQI589869 QAE589868:QAE589869 QKA589868:QKA589869 QTW589868:QTW589869 RDS589868:RDS589869 RNO589868:RNO589869 RXK589868:RXK589869 SHG589868:SHG589869 SRC589868:SRC589869 TAY589868:TAY589869 TKU589868:TKU589869 TUQ589868:TUQ589869 UEM589868:UEM589869 UOI589868:UOI589869 UYE589868:UYE589869 VIA589868:VIA589869 VRW589868:VRW589869 WBS589868:WBS589869 WLO589868:WLO589869 WVK589868:WVK589869 C655404:C655405 IY655404:IY655405 SU655404:SU655405 ACQ655404:ACQ655405 AMM655404:AMM655405 AWI655404:AWI655405 BGE655404:BGE655405 BQA655404:BQA655405 BZW655404:BZW655405 CJS655404:CJS655405 CTO655404:CTO655405 DDK655404:DDK655405 DNG655404:DNG655405 DXC655404:DXC655405 EGY655404:EGY655405 EQU655404:EQU655405 FAQ655404:FAQ655405 FKM655404:FKM655405 FUI655404:FUI655405 GEE655404:GEE655405 GOA655404:GOA655405 GXW655404:GXW655405 HHS655404:HHS655405 HRO655404:HRO655405 IBK655404:IBK655405 ILG655404:ILG655405 IVC655404:IVC655405 JEY655404:JEY655405 JOU655404:JOU655405 JYQ655404:JYQ655405 KIM655404:KIM655405 KSI655404:KSI655405 LCE655404:LCE655405 LMA655404:LMA655405 LVW655404:LVW655405 MFS655404:MFS655405 MPO655404:MPO655405 MZK655404:MZK655405 NJG655404:NJG655405 NTC655404:NTC655405 OCY655404:OCY655405 OMU655404:OMU655405 OWQ655404:OWQ655405 PGM655404:PGM655405 PQI655404:PQI655405 QAE655404:QAE655405 QKA655404:QKA655405 QTW655404:QTW655405 RDS655404:RDS655405 RNO655404:RNO655405 RXK655404:RXK655405 SHG655404:SHG655405 SRC655404:SRC655405 TAY655404:TAY655405 TKU655404:TKU655405 TUQ655404:TUQ655405 UEM655404:UEM655405 UOI655404:UOI655405 UYE655404:UYE655405 VIA655404:VIA655405 VRW655404:VRW655405 WBS655404:WBS655405 WLO655404:WLO655405 WVK655404:WVK655405 C720940:C720941 IY720940:IY720941 SU720940:SU720941 ACQ720940:ACQ720941 AMM720940:AMM720941 AWI720940:AWI720941 BGE720940:BGE720941 BQA720940:BQA720941 BZW720940:BZW720941 CJS720940:CJS720941 CTO720940:CTO720941 DDK720940:DDK720941 DNG720940:DNG720941 DXC720940:DXC720941 EGY720940:EGY720941 EQU720940:EQU720941 FAQ720940:FAQ720941 FKM720940:FKM720941 FUI720940:FUI720941 GEE720940:GEE720941 GOA720940:GOA720941 GXW720940:GXW720941 HHS720940:HHS720941 HRO720940:HRO720941 IBK720940:IBK720941 ILG720940:ILG720941 IVC720940:IVC720941 JEY720940:JEY720941 JOU720940:JOU720941 JYQ720940:JYQ720941 KIM720940:KIM720941 KSI720940:KSI720941 LCE720940:LCE720941 LMA720940:LMA720941 LVW720940:LVW720941 MFS720940:MFS720941 MPO720940:MPO720941 MZK720940:MZK720941 NJG720940:NJG720941 NTC720940:NTC720941 OCY720940:OCY720941 OMU720940:OMU720941 OWQ720940:OWQ720941 PGM720940:PGM720941 PQI720940:PQI720941 QAE720940:QAE720941 QKA720940:QKA720941 QTW720940:QTW720941 RDS720940:RDS720941 RNO720940:RNO720941 RXK720940:RXK720941 SHG720940:SHG720941 SRC720940:SRC720941 TAY720940:TAY720941 TKU720940:TKU720941 TUQ720940:TUQ720941 UEM720940:UEM720941 UOI720940:UOI720941 UYE720940:UYE720941 VIA720940:VIA720941 VRW720940:VRW720941 WBS720940:WBS720941 WLO720940:WLO720941 WVK720940:WVK720941 C786476:C786477 IY786476:IY786477 SU786476:SU786477 ACQ786476:ACQ786477 AMM786476:AMM786477 AWI786476:AWI786477 BGE786476:BGE786477 BQA786476:BQA786477 BZW786476:BZW786477 CJS786476:CJS786477 CTO786476:CTO786477 DDK786476:DDK786477 DNG786476:DNG786477 DXC786476:DXC786477 EGY786476:EGY786477 EQU786476:EQU786477 FAQ786476:FAQ786477 FKM786476:FKM786477 FUI786476:FUI786477 GEE786476:GEE786477 GOA786476:GOA786477 GXW786476:GXW786477 HHS786476:HHS786477 HRO786476:HRO786477 IBK786476:IBK786477 ILG786476:ILG786477 IVC786476:IVC786477 JEY786476:JEY786477 JOU786476:JOU786477 JYQ786476:JYQ786477 KIM786476:KIM786477 KSI786476:KSI786477 LCE786476:LCE786477 LMA786476:LMA786477 LVW786476:LVW786477 MFS786476:MFS786477 MPO786476:MPO786477 MZK786476:MZK786477 NJG786476:NJG786477 NTC786476:NTC786477 OCY786476:OCY786477 OMU786476:OMU786477 OWQ786476:OWQ786477 PGM786476:PGM786477 PQI786476:PQI786477 QAE786476:QAE786477 QKA786476:QKA786477 QTW786476:QTW786477 RDS786476:RDS786477 RNO786476:RNO786477 RXK786476:RXK786477 SHG786476:SHG786477 SRC786476:SRC786477 TAY786476:TAY786477 TKU786476:TKU786477 TUQ786476:TUQ786477 UEM786476:UEM786477 UOI786476:UOI786477 UYE786476:UYE786477 VIA786476:VIA786477 VRW786476:VRW786477 WBS786476:WBS786477 WLO786476:WLO786477 WVK786476:WVK786477 C852012:C852013 IY852012:IY852013 SU852012:SU852013 ACQ852012:ACQ852013 AMM852012:AMM852013 AWI852012:AWI852013 BGE852012:BGE852013 BQA852012:BQA852013 BZW852012:BZW852013 CJS852012:CJS852013 CTO852012:CTO852013 DDK852012:DDK852013 DNG852012:DNG852013 DXC852012:DXC852013 EGY852012:EGY852013 EQU852012:EQU852013 FAQ852012:FAQ852013 FKM852012:FKM852013 FUI852012:FUI852013 GEE852012:GEE852013 GOA852012:GOA852013 GXW852012:GXW852013 HHS852012:HHS852013 HRO852012:HRO852013 IBK852012:IBK852013 ILG852012:ILG852013 IVC852012:IVC852013 JEY852012:JEY852013 JOU852012:JOU852013 JYQ852012:JYQ852013 KIM852012:KIM852013 KSI852012:KSI852013 LCE852012:LCE852013 LMA852012:LMA852013 LVW852012:LVW852013 MFS852012:MFS852013 MPO852012:MPO852013 MZK852012:MZK852013 NJG852012:NJG852013 NTC852012:NTC852013 OCY852012:OCY852013 OMU852012:OMU852013 OWQ852012:OWQ852013 PGM852012:PGM852013 PQI852012:PQI852013 QAE852012:QAE852013 QKA852012:QKA852013 QTW852012:QTW852013 RDS852012:RDS852013 RNO852012:RNO852013 RXK852012:RXK852013 SHG852012:SHG852013 SRC852012:SRC852013 TAY852012:TAY852013 TKU852012:TKU852013 TUQ852012:TUQ852013 UEM852012:UEM852013 UOI852012:UOI852013 UYE852012:UYE852013 VIA852012:VIA852013 VRW852012:VRW852013 WBS852012:WBS852013 WLO852012:WLO852013 WVK852012:WVK852013 C917548:C917549 IY917548:IY917549 SU917548:SU917549 ACQ917548:ACQ917549 AMM917548:AMM917549 AWI917548:AWI917549 BGE917548:BGE917549 BQA917548:BQA917549 BZW917548:BZW917549 CJS917548:CJS917549 CTO917548:CTO917549 DDK917548:DDK917549 DNG917548:DNG917549 DXC917548:DXC917549 EGY917548:EGY917549 EQU917548:EQU917549 FAQ917548:FAQ917549 FKM917548:FKM917549 FUI917548:FUI917549 GEE917548:GEE917549 GOA917548:GOA917549 GXW917548:GXW917549 HHS917548:HHS917549 HRO917548:HRO917549 IBK917548:IBK917549 ILG917548:ILG917549 IVC917548:IVC917549 JEY917548:JEY917549 JOU917548:JOU917549 JYQ917548:JYQ917549 KIM917548:KIM917549 KSI917548:KSI917549 LCE917548:LCE917549 LMA917548:LMA917549 LVW917548:LVW917549 MFS917548:MFS917549 MPO917548:MPO917549 MZK917548:MZK917549 NJG917548:NJG917549 NTC917548:NTC917549 OCY917548:OCY917549 OMU917548:OMU917549 OWQ917548:OWQ917549 PGM917548:PGM917549 PQI917548:PQI917549 QAE917548:QAE917549 QKA917548:QKA917549 QTW917548:QTW917549 RDS917548:RDS917549 RNO917548:RNO917549 RXK917548:RXK917549 SHG917548:SHG917549 SRC917548:SRC917549 TAY917548:TAY917549 TKU917548:TKU917549 TUQ917548:TUQ917549 UEM917548:UEM917549 UOI917548:UOI917549 UYE917548:UYE917549 VIA917548:VIA917549 VRW917548:VRW917549 WBS917548:WBS917549 WLO917548:WLO917549 WVK917548:WVK917549 C983084:C983085 IY983084:IY983085 SU983084:SU983085 ACQ983084:ACQ983085 AMM983084:AMM983085 AWI983084:AWI983085 BGE983084:BGE983085 BQA983084:BQA983085 BZW983084:BZW983085 CJS983084:CJS983085 CTO983084:CTO983085 DDK983084:DDK983085 DNG983084:DNG983085 DXC983084:DXC983085 EGY983084:EGY983085 EQU983084:EQU983085 FAQ983084:FAQ983085 FKM983084:FKM983085 FUI983084:FUI983085 GEE983084:GEE983085 GOA983084:GOA983085 GXW983084:GXW983085 HHS983084:HHS983085 HRO983084:HRO983085 IBK983084:IBK983085 ILG983084:ILG983085 IVC983084:IVC983085 JEY983084:JEY983085 JOU983084:JOU983085 JYQ983084:JYQ983085 KIM983084:KIM983085 KSI983084:KSI983085 LCE983084:LCE983085 LMA983084:LMA983085 LVW983084:LVW983085 MFS983084:MFS983085 MPO983084:MPO983085 MZK983084:MZK983085 NJG983084:NJG983085 NTC983084:NTC983085 OCY983084:OCY983085 OMU983084:OMU983085 OWQ983084:OWQ983085 PGM983084:PGM983085 PQI983084:PQI983085 QAE983084:QAE983085 QKA983084:QKA983085 QTW983084:QTW983085 RDS983084:RDS983085 RNO983084:RNO983085 RXK983084:RXK983085 SHG983084:SHG983085 SRC983084:SRC983085 TAY983084:TAY983085 TKU983084:TKU983085 TUQ983084:TUQ983085 UEM983084:UEM983085 UOI983084:UOI983085 UYE983084:UYE983085 VIA983084:VIA983085 VRW983084:VRW983085 WBS983084:WBS983085 WLO983084:WLO983085 WVK983084:WVK983085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C22:C23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VRW983062:VRW983063 WBS983062:WBS983063 WLO983062:WLO983063 WVK983062:WVK983063 C28:C31 IY28:IY31 SU28:SU31 ACQ28:ACQ31 AMM28:AMM31 AWI28:AWI31 BGE28:BGE31 BQA28:BQA31 BZW28:BZW31 CJS28:CJS31 CTO28:CTO31 DDK28:DDK31 DNG28:DNG31 DXC28:DXC31 EGY28:EGY31 EQU28:EQU31 FAQ28:FAQ31 FKM28:FKM31 FUI28:FUI31 GEE28:GEE31 GOA28:GOA31 GXW28:GXW31 HHS28:HHS31 HRO28:HRO31 IBK28:IBK31 ILG28:ILG31 IVC28:IVC31 JEY28:JEY31 JOU28:JOU31 JYQ28:JYQ31 KIM28:KIM31 KSI28:KSI31 LCE28:LCE31 LMA28:LMA31 LVW28:LVW31 MFS28:MFS31 MPO28:MPO31 MZK28:MZK31 NJG28:NJG31 NTC28:NTC31 OCY28:OCY31 OMU28:OMU31 OWQ28:OWQ31 PGM28:PGM31 PQI28:PQI31 QAE28:QAE31 QKA28:QKA31 QTW28:QTW31 RDS28:RDS31 RNO28:RNO31 RXK28:RXK31 SHG28:SHG31 SRC28:SRC31 TAY28:TAY31 TKU28:TKU31 TUQ28:TUQ31 UEM28:UEM31 UOI28:UOI31 UYE28:UYE31 VIA28:VIA31 VRW28:VRW31 WBS28:WBS31 WLO28:WLO31 WVK28:WVK31 C65564:C65567 IY65564:IY65567 SU65564:SU65567 ACQ65564:ACQ65567 AMM65564:AMM65567 AWI65564:AWI65567 BGE65564:BGE65567 BQA65564:BQA65567 BZW65564:BZW65567 CJS65564:CJS65567 CTO65564:CTO65567 DDK65564:DDK65567 DNG65564:DNG65567 DXC65564:DXC65567 EGY65564:EGY65567 EQU65564:EQU65567 FAQ65564:FAQ65567 FKM65564:FKM65567 FUI65564:FUI65567 GEE65564:GEE65567 GOA65564:GOA65567 GXW65564:GXW65567 HHS65564:HHS65567 HRO65564:HRO65567 IBK65564:IBK65567 ILG65564:ILG65567 IVC65564:IVC65567 JEY65564:JEY65567 JOU65564:JOU65567 JYQ65564:JYQ65567 KIM65564:KIM65567 KSI65564:KSI65567 LCE65564:LCE65567 LMA65564:LMA65567 LVW65564:LVW65567 MFS65564:MFS65567 MPO65564:MPO65567 MZK65564:MZK65567 NJG65564:NJG65567 NTC65564:NTC65567 OCY65564:OCY65567 OMU65564:OMU65567 OWQ65564:OWQ65567 PGM65564:PGM65567 PQI65564:PQI65567 QAE65564:QAE65567 QKA65564:QKA65567 QTW65564:QTW65567 RDS65564:RDS65567 RNO65564:RNO65567 RXK65564:RXK65567 SHG65564:SHG65567 SRC65564:SRC65567 TAY65564:TAY65567 TKU65564:TKU65567 TUQ65564:TUQ65567 UEM65564:UEM65567 UOI65564:UOI65567 UYE65564:UYE65567 VIA65564:VIA65567 VRW65564:VRW65567 WBS65564:WBS65567 WLO65564:WLO65567 WVK65564:WVK65567 C131100:C131103 IY131100:IY131103 SU131100:SU131103 ACQ131100:ACQ131103 AMM131100:AMM131103 AWI131100:AWI131103 BGE131100:BGE131103 BQA131100:BQA131103 BZW131100:BZW131103 CJS131100:CJS131103 CTO131100:CTO131103 DDK131100:DDK131103 DNG131100:DNG131103 DXC131100:DXC131103 EGY131100:EGY131103 EQU131100:EQU131103 FAQ131100:FAQ131103 FKM131100:FKM131103 FUI131100:FUI131103 GEE131100:GEE131103 GOA131100:GOA131103 GXW131100:GXW131103 HHS131100:HHS131103 HRO131100:HRO131103 IBK131100:IBK131103 ILG131100:ILG131103 IVC131100:IVC131103 JEY131100:JEY131103 JOU131100:JOU131103 JYQ131100:JYQ131103 KIM131100:KIM131103 KSI131100:KSI131103 LCE131100:LCE131103 LMA131100:LMA131103 LVW131100:LVW131103 MFS131100:MFS131103 MPO131100:MPO131103 MZK131100:MZK131103 NJG131100:NJG131103 NTC131100:NTC131103 OCY131100:OCY131103 OMU131100:OMU131103 OWQ131100:OWQ131103 PGM131100:PGM131103 PQI131100:PQI131103 QAE131100:QAE131103 QKA131100:QKA131103 QTW131100:QTW131103 RDS131100:RDS131103 RNO131100:RNO131103 RXK131100:RXK131103 SHG131100:SHG131103 SRC131100:SRC131103 TAY131100:TAY131103 TKU131100:TKU131103 TUQ131100:TUQ131103 UEM131100:UEM131103 UOI131100:UOI131103 UYE131100:UYE131103 VIA131100:VIA131103 VRW131100:VRW131103 WBS131100:WBS131103 WLO131100:WLO131103 WVK131100:WVK131103 C196636:C196639 IY196636:IY196639 SU196636:SU196639 ACQ196636:ACQ196639 AMM196636:AMM196639 AWI196636:AWI196639 BGE196636:BGE196639 BQA196636:BQA196639 BZW196636:BZW196639 CJS196636:CJS196639 CTO196636:CTO196639 DDK196636:DDK196639 DNG196636:DNG196639 DXC196636:DXC196639 EGY196636:EGY196639 EQU196636:EQU196639 FAQ196636:FAQ196639 FKM196636:FKM196639 FUI196636:FUI196639 GEE196636:GEE196639 GOA196636:GOA196639 GXW196636:GXW196639 HHS196636:HHS196639 HRO196636:HRO196639 IBK196636:IBK196639 ILG196636:ILG196639 IVC196636:IVC196639 JEY196636:JEY196639 JOU196636:JOU196639 JYQ196636:JYQ196639 KIM196636:KIM196639 KSI196636:KSI196639 LCE196636:LCE196639 LMA196636:LMA196639 LVW196636:LVW196639 MFS196636:MFS196639 MPO196636:MPO196639 MZK196636:MZK196639 NJG196636:NJG196639 NTC196636:NTC196639 OCY196636:OCY196639 OMU196636:OMU196639 OWQ196636:OWQ196639 PGM196636:PGM196639 PQI196636:PQI196639 QAE196636:QAE196639 QKA196636:QKA196639 QTW196636:QTW196639 RDS196636:RDS196639 RNO196636:RNO196639 RXK196636:RXK196639 SHG196636:SHG196639 SRC196636:SRC196639 TAY196636:TAY196639 TKU196636:TKU196639 TUQ196636:TUQ196639 UEM196636:UEM196639 UOI196636:UOI196639 UYE196636:UYE196639 VIA196636:VIA196639 VRW196636:VRW196639 WBS196636:WBS196639 WLO196636:WLO196639 WVK196636:WVK196639 C262172:C262175 IY262172:IY262175 SU262172:SU262175 ACQ262172:ACQ262175 AMM262172:AMM262175 AWI262172:AWI262175 BGE262172:BGE262175 BQA262172:BQA262175 BZW262172:BZW262175 CJS262172:CJS262175 CTO262172:CTO262175 DDK262172:DDK262175 DNG262172:DNG262175 DXC262172:DXC262175 EGY262172:EGY262175 EQU262172:EQU262175 FAQ262172:FAQ262175 FKM262172:FKM262175 FUI262172:FUI262175 GEE262172:GEE262175 GOA262172:GOA262175 GXW262172:GXW262175 HHS262172:HHS262175 HRO262172:HRO262175 IBK262172:IBK262175 ILG262172:ILG262175 IVC262172:IVC262175 JEY262172:JEY262175 JOU262172:JOU262175 JYQ262172:JYQ262175 KIM262172:KIM262175 KSI262172:KSI262175 LCE262172:LCE262175 LMA262172:LMA262175 LVW262172:LVW262175 MFS262172:MFS262175 MPO262172:MPO262175 MZK262172:MZK262175 NJG262172:NJG262175 NTC262172:NTC262175 OCY262172:OCY262175 OMU262172:OMU262175 OWQ262172:OWQ262175 PGM262172:PGM262175 PQI262172:PQI262175 QAE262172:QAE262175 QKA262172:QKA262175 QTW262172:QTW262175 RDS262172:RDS262175 RNO262172:RNO262175 RXK262172:RXK262175 SHG262172:SHG262175 SRC262172:SRC262175 TAY262172:TAY262175 TKU262172:TKU262175 TUQ262172:TUQ262175 UEM262172:UEM262175 UOI262172:UOI262175 UYE262172:UYE262175 VIA262172:VIA262175 VRW262172:VRW262175 WBS262172:WBS262175 WLO262172:WLO262175 WVK262172:WVK262175 C327708:C327711 IY327708:IY327711 SU327708:SU327711 ACQ327708:ACQ327711 AMM327708:AMM327711 AWI327708:AWI327711 BGE327708:BGE327711 BQA327708:BQA327711 BZW327708:BZW327711 CJS327708:CJS327711 CTO327708:CTO327711 DDK327708:DDK327711 DNG327708:DNG327711 DXC327708:DXC327711 EGY327708:EGY327711 EQU327708:EQU327711 FAQ327708:FAQ327711 FKM327708:FKM327711 FUI327708:FUI327711 GEE327708:GEE327711 GOA327708:GOA327711 GXW327708:GXW327711 HHS327708:HHS327711 HRO327708:HRO327711 IBK327708:IBK327711 ILG327708:ILG327711 IVC327708:IVC327711 JEY327708:JEY327711 JOU327708:JOU327711 JYQ327708:JYQ327711 KIM327708:KIM327711 KSI327708:KSI327711 LCE327708:LCE327711 LMA327708:LMA327711 LVW327708:LVW327711 MFS327708:MFS327711 MPO327708:MPO327711 MZK327708:MZK327711 NJG327708:NJG327711 NTC327708:NTC327711 OCY327708:OCY327711 OMU327708:OMU327711 OWQ327708:OWQ327711 PGM327708:PGM327711 PQI327708:PQI327711 QAE327708:QAE327711 QKA327708:QKA327711 QTW327708:QTW327711 RDS327708:RDS327711 RNO327708:RNO327711 RXK327708:RXK327711 SHG327708:SHG327711 SRC327708:SRC327711 TAY327708:TAY327711 TKU327708:TKU327711 TUQ327708:TUQ327711 UEM327708:UEM327711 UOI327708:UOI327711 UYE327708:UYE327711 VIA327708:VIA327711 VRW327708:VRW327711 WBS327708:WBS327711 WLO327708:WLO327711 WVK327708:WVK327711 C393244:C393247 IY393244:IY393247 SU393244:SU393247 ACQ393244:ACQ393247 AMM393244:AMM393247 AWI393244:AWI393247 BGE393244:BGE393247 BQA393244:BQA393247 BZW393244:BZW393247 CJS393244:CJS393247 CTO393244:CTO393247 DDK393244:DDK393247 DNG393244:DNG393247 DXC393244:DXC393247 EGY393244:EGY393247 EQU393244:EQU393247 FAQ393244:FAQ393247 FKM393244:FKM393247 FUI393244:FUI393247 GEE393244:GEE393247 GOA393244:GOA393247 GXW393244:GXW393247 HHS393244:HHS393247 HRO393244:HRO393247 IBK393244:IBK393247 ILG393244:ILG393247 IVC393244:IVC393247 JEY393244:JEY393247 JOU393244:JOU393247 JYQ393244:JYQ393247 KIM393244:KIM393247 KSI393244:KSI393247 LCE393244:LCE393247 LMA393244:LMA393247 LVW393244:LVW393247 MFS393244:MFS393247 MPO393244:MPO393247 MZK393244:MZK393247 NJG393244:NJG393247 NTC393244:NTC393247 OCY393244:OCY393247 OMU393244:OMU393247 OWQ393244:OWQ393247 PGM393244:PGM393247 PQI393244:PQI393247 QAE393244:QAE393247 QKA393244:QKA393247 QTW393244:QTW393247 RDS393244:RDS393247 RNO393244:RNO393247 RXK393244:RXK393247 SHG393244:SHG393247 SRC393244:SRC393247 TAY393244:TAY393247 TKU393244:TKU393247 TUQ393244:TUQ393247 UEM393244:UEM393247 UOI393244:UOI393247 UYE393244:UYE393247 VIA393244:VIA393247 VRW393244:VRW393247 WBS393244:WBS393247 WLO393244:WLO393247 WVK393244:WVK393247 C458780:C458783 IY458780:IY458783 SU458780:SU458783 ACQ458780:ACQ458783 AMM458780:AMM458783 AWI458780:AWI458783 BGE458780:BGE458783 BQA458780:BQA458783 BZW458780:BZW458783 CJS458780:CJS458783 CTO458780:CTO458783 DDK458780:DDK458783 DNG458780:DNG458783 DXC458780:DXC458783 EGY458780:EGY458783 EQU458780:EQU458783 FAQ458780:FAQ458783 FKM458780:FKM458783 FUI458780:FUI458783 GEE458780:GEE458783 GOA458780:GOA458783 GXW458780:GXW458783 HHS458780:HHS458783 HRO458780:HRO458783 IBK458780:IBK458783 ILG458780:ILG458783 IVC458780:IVC458783 JEY458780:JEY458783 JOU458780:JOU458783 JYQ458780:JYQ458783 KIM458780:KIM458783 KSI458780:KSI458783 LCE458780:LCE458783 LMA458780:LMA458783 LVW458780:LVW458783 MFS458780:MFS458783 MPO458780:MPO458783 MZK458780:MZK458783 NJG458780:NJG458783 NTC458780:NTC458783 OCY458780:OCY458783 OMU458780:OMU458783 OWQ458780:OWQ458783 PGM458780:PGM458783 PQI458780:PQI458783 QAE458780:QAE458783 QKA458780:QKA458783 QTW458780:QTW458783 RDS458780:RDS458783 RNO458780:RNO458783 RXK458780:RXK458783 SHG458780:SHG458783 SRC458780:SRC458783 TAY458780:TAY458783 TKU458780:TKU458783 TUQ458780:TUQ458783 UEM458780:UEM458783 UOI458780:UOI458783 UYE458780:UYE458783 VIA458780:VIA458783 VRW458780:VRW458783 WBS458780:WBS458783 WLO458780:WLO458783 WVK458780:WVK458783 C524316:C524319 IY524316:IY524319 SU524316:SU524319 ACQ524316:ACQ524319 AMM524316:AMM524319 AWI524316:AWI524319 BGE524316:BGE524319 BQA524316:BQA524319 BZW524316:BZW524319 CJS524316:CJS524319 CTO524316:CTO524319 DDK524316:DDK524319 DNG524316:DNG524319 DXC524316:DXC524319 EGY524316:EGY524319 EQU524316:EQU524319 FAQ524316:FAQ524319 FKM524316:FKM524319 FUI524316:FUI524319 GEE524316:GEE524319 GOA524316:GOA524319 GXW524316:GXW524319 HHS524316:HHS524319 HRO524316:HRO524319 IBK524316:IBK524319 ILG524316:ILG524319 IVC524316:IVC524319 JEY524316:JEY524319 JOU524316:JOU524319 JYQ524316:JYQ524319 KIM524316:KIM524319 KSI524316:KSI524319 LCE524316:LCE524319 LMA524316:LMA524319 LVW524316:LVW524319 MFS524316:MFS524319 MPO524316:MPO524319 MZK524316:MZK524319 NJG524316:NJG524319 NTC524316:NTC524319 OCY524316:OCY524319 OMU524316:OMU524319 OWQ524316:OWQ524319 PGM524316:PGM524319 PQI524316:PQI524319 QAE524316:QAE524319 QKA524316:QKA524319 QTW524316:QTW524319 RDS524316:RDS524319 RNO524316:RNO524319 RXK524316:RXK524319 SHG524316:SHG524319 SRC524316:SRC524319 TAY524316:TAY524319 TKU524316:TKU524319 TUQ524316:TUQ524319 UEM524316:UEM524319 UOI524316:UOI524319 UYE524316:UYE524319 VIA524316:VIA524319 VRW524316:VRW524319 WBS524316:WBS524319 WLO524316:WLO524319 WVK524316:WVK524319 C589852:C589855 IY589852:IY589855 SU589852:SU589855 ACQ589852:ACQ589855 AMM589852:AMM589855 AWI589852:AWI589855 BGE589852:BGE589855 BQA589852:BQA589855 BZW589852:BZW589855 CJS589852:CJS589855 CTO589852:CTO589855 DDK589852:DDK589855 DNG589852:DNG589855 DXC589852:DXC589855 EGY589852:EGY589855 EQU589852:EQU589855 FAQ589852:FAQ589855 FKM589852:FKM589855 FUI589852:FUI589855 GEE589852:GEE589855 GOA589852:GOA589855 GXW589852:GXW589855 HHS589852:HHS589855 HRO589852:HRO589855 IBK589852:IBK589855 ILG589852:ILG589855 IVC589852:IVC589855 JEY589852:JEY589855 JOU589852:JOU589855 JYQ589852:JYQ589855 KIM589852:KIM589855 KSI589852:KSI589855 LCE589852:LCE589855 LMA589852:LMA589855 LVW589852:LVW589855 MFS589852:MFS589855 MPO589852:MPO589855 MZK589852:MZK589855 NJG589852:NJG589855 NTC589852:NTC589855 OCY589852:OCY589855 OMU589852:OMU589855 OWQ589852:OWQ589855 PGM589852:PGM589855 PQI589852:PQI589855 QAE589852:QAE589855 QKA589852:QKA589855 QTW589852:QTW589855 RDS589852:RDS589855 RNO589852:RNO589855 RXK589852:RXK589855 SHG589852:SHG589855 SRC589852:SRC589855 TAY589852:TAY589855 TKU589852:TKU589855 TUQ589852:TUQ589855 UEM589852:UEM589855 UOI589852:UOI589855 UYE589852:UYE589855 VIA589852:VIA589855 VRW589852:VRW589855 WBS589852:WBS589855 WLO589852:WLO589855 WVK589852:WVK589855 C655388:C655391 IY655388:IY655391 SU655388:SU655391 ACQ655388:ACQ655391 AMM655388:AMM655391 AWI655388:AWI655391 BGE655388:BGE655391 BQA655388:BQA655391 BZW655388:BZW655391 CJS655388:CJS655391 CTO655388:CTO655391 DDK655388:DDK655391 DNG655388:DNG655391 DXC655388:DXC655391 EGY655388:EGY655391 EQU655388:EQU655391 FAQ655388:FAQ655391 FKM655388:FKM655391 FUI655388:FUI655391 GEE655388:GEE655391 GOA655388:GOA655391 GXW655388:GXW655391 HHS655388:HHS655391 HRO655388:HRO655391 IBK655388:IBK655391 ILG655388:ILG655391 IVC655388:IVC655391 JEY655388:JEY655391 JOU655388:JOU655391 JYQ655388:JYQ655391 KIM655388:KIM655391 KSI655388:KSI655391 LCE655388:LCE655391 LMA655388:LMA655391 LVW655388:LVW655391 MFS655388:MFS655391 MPO655388:MPO655391 MZK655388:MZK655391 NJG655388:NJG655391 NTC655388:NTC655391 OCY655388:OCY655391 OMU655388:OMU655391 OWQ655388:OWQ655391 PGM655388:PGM655391 PQI655388:PQI655391 QAE655388:QAE655391 QKA655388:QKA655391 QTW655388:QTW655391 RDS655388:RDS655391 RNO655388:RNO655391 RXK655388:RXK655391 SHG655388:SHG655391 SRC655388:SRC655391 TAY655388:TAY655391 TKU655388:TKU655391 TUQ655388:TUQ655391 UEM655388:UEM655391 UOI655388:UOI655391 UYE655388:UYE655391 VIA655388:VIA655391 VRW655388:VRW655391 WBS655388:WBS655391 WLO655388:WLO655391 WVK655388:WVK655391 C720924:C720927 IY720924:IY720927 SU720924:SU720927 ACQ720924:ACQ720927 AMM720924:AMM720927 AWI720924:AWI720927 BGE720924:BGE720927 BQA720924:BQA720927 BZW720924:BZW720927 CJS720924:CJS720927 CTO720924:CTO720927 DDK720924:DDK720927 DNG720924:DNG720927 DXC720924:DXC720927 EGY720924:EGY720927 EQU720924:EQU720927 FAQ720924:FAQ720927 FKM720924:FKM720927 FUI720924:FUI720927 GEE720924:GEE720927 GOA720924:GOA720927 GXW720924:GXW720927 HHS720924:HHS720927 HRO720924:HRO720927 IBK720924:IBK720927 ILG720924:ILG720927 IVC720924:IVC720927 JEY720924:JEY720927 JOU720924:JOU720927 JYQ720924:JYQ720927 KIM720924:KIM720927 KSI720924:KSI720927 LCE720924:LCE720927 LMA720924:LMA720927 LVW720924:LVW720927 MFS720924:MFS720927 MPO720924:MPO720927 MZK720924:MZK720927 NJG720924:NJG720927 NTC720924:NTC720927 OCY720924:OCY720927 OMU720924:OMU720927 OWQ720924:OWQ720927 PGM720924:PGM720927 PQI720924:PQI720927 QAE720924:QAE720927 QKA720924:QKA720927 QTW720924:QTW720927 RDS720924:RDS720927 RNO720924:RNO720927 RXK720924:RXK720927 SHG720924:SHG720927 SRC720924:SRC720927 TAY720924:TAY720927 TKU720924:TKU720927 TUQ720924:TUQ720927 UEM720924:UEM720927 UOI720924:UOI720927 UYE720924:UYE720927 VIA720924:VIA720927 VRW720924:VRW720927 WBS720924:WBS720927 WLO720924:WLO720927 WVK720924:WVK720927 C786460:C786463 IY786460:IY786463 SU786460:SU786463 ACQ786460:ACQ786463 AMM786460:AMM786463 AWI786460:AWI786463 BGE786460:BGE786463 BQA786460:BQA786463 BZW786460:BZW786463 CJS786460:CJS786463 CTO786460:CTO786463 DDK786460:DDK786463 DNG786460:DNG786463 DXC786460:DXC786463 EGY786460:EGY786463 EQU786460:EQU786463 FAQ786460:FAQ786463 FKM786460:FKM786463 FUI786460:FUI786463 GEE786460:GEE786463 GOA786460:GOA786463 GXW786460:GXW786463 HHS786460:HHS786463 HRO786460:HRO786463 IBK786460:IBK786463 ILG786460:ILG786463 IVC786460:IVC786463 JEY786460:JEY786463 JOU786460:JOU786463 JYQ786460:JYQ786463 KIM786460:KIM786463 KSI786460:KSI786463 LCE786460:LCE786463 LMA786460:LMA786463 LVW786460:LVW786463 MFS786460:MFS786463 MPO786460:MPO786463 MZK786460:MZK786463 NJG786460:NJG786463 NTC786460:NTC786463 OCY786460:OCY786463 OMU786460:OMU786463 OWQ786460:OWQ786463 PGM786460:PGM786463 PQI786460:PQI786463 QAE786460:QAE786463 QKA786460:QKA786463 QTW786460:QTW786463 RDS786460:RDS786463 RNO786460:RNO786463 RXK786460:RXK786463 SHG786460:SHG786463 SRC786460:SRC786463 TAY786460:TAY786463 TKU786460:TKU786463 TUQ786460:TUQ786463 UEM786460:UEM786463 UOI786460:UOI786463 UYE786460:UYE786463 VIA786460:VIA786463 VRW786460:VRW786463 WBS786460:WBS786463 WLO786460:WLO786463 WVK786460:WVK786463 C851996:C851999 IY851996:IY851999 SU851996:SU851999 ACQ851996:ACQ851999 AMM851996:AMM851999 AWI851996:AWI851999 BGE851996:BGE851999 BQA851996:BQA851999 BZW851996:BZW851999 CJS851996:CJS851999 CTO851996:CTO851999 DDK851996:DDK851999 DNG851996:DNG851999 DXC851996:DXC851999 EGY851996:EGY851999 EQU851996:EQU851999 FAQ851996:FAQ851999 FKM851996:FKM851999 FUI851996:FUI851999 GEE851996:GEE851999 GOA851996:GOA851999 GXW851996:GXW851999 HHS851996:HHS851999 HRO851996:HRO851999 IBK851996:IBK851999 ILG851996:ILG851999 IVC851996:IVC851999 JEY851996:JEY851999 JOU851996:JOU851999 JYQ851996:JYQ851999 KIM851996:KIM851999 KSI851996:KSI851999 LCE851996:LCE851999 LMA851996:LMA851999 LVW851996:LVW851999 MFS851996:MFS851999 MPO851996:MPO851999 MZK851996:MZK851999 NJG851996:NJG851999 NTC851996:NTC851999 OCY851996:OCY851999 OMU851996:OMU851999 OWQ851996:OWQ851999 PGM851996:PGM851999 PQI851996:PQI851999 QAE851996:QAE851999 QKA851996:QKA851999 QTW851996:QTW851999 RDS851996:RDS851999 RNO851996:RNO851999 RXK851996:RXK851999 SHG851996:SHG851999 SRC851996:SRC851999 TAY851996:TAY851999 TKU851996:TKU851999 TUQ851996:TUQ851999 UEM851996:UEM851999 UOI851996:UOI851999 UYE851996:UYE851999 VIA851996:VIA851999 VRW851996:VRW851999 WBS851996:WBS851999 WLO851996:WLO851999 WVK851996:WVK851999 C917532:C917535 IY917532:IY917535 SU917532:SU917535 ACQ917532:ACQ917535 AMM917532:AMM917535 AWI917532:AWI917535 BGE917532:BGE917535 BQA917532:BQA917535 BZW917532:BZW917535 CJS917532:CJS917535 CTO917532:CTO917535 DDK917532:DDK917535 DNG917532:DNG917535 DXC917532:DXC917535 EGY917532:EGY917535 EQU917532:EQU917535 FAQ917532:FAQ917535 FKM917532:FKM917535 FUI917532:FUI917535 GEE917532:GEE917535 GOA917532:GOA917535 GXW917532:GXW917535 HHS917532:HHS917535 HRO917532:HRO917535 IBK917532:IBK917535 ILG917532:ILG917535 IVC917532:IVC917535 JEY917532:JEY917535 JOU917532:JOU917535 JYQ917532:JYQ917535 KIM917532:KIM917535 KSI917532:KSI917535 LCE917532:LCE917535 LMA917532:LMA917535 LVW917532:LVW917535 MFS917532:MFS917535 MPO917532:MPO917535 MZK917532:MZK917535 NJG917532:NJG917535 NTC917532:NTC917535 OCY917532:OCY917535 OMU917532:OMU917535 OWQ917532:OWQ917535 PGM917532:PGM917535 PQI917532:PQI917535 QAE917532:QAE917535 QKA917532:QKA917535 QTW917532:QTW917535 RDS917532:RDS917535 RNO917532:RNO917535 RXK917532:RXK917535 SHG917532:SHG917535 SRC917532:SRC917535 TAY917532:TAY917535 TKU917532:TKU917535 TUQ917532:TUQ917535 UEM917532:UEM917535 UOI917532:UOI917535 UYE917532:UYE917535 VIA917532:VIA917535 VRW917532:VRW917535 WBS917532:WBS917535 WLO917532:WLO917535 WVK917532:WVK917535 C983068:C983071 IY983068:IY983071 SU983068:SU983071 ACQ983068:ACQ983071 AMM983068:AMM983071 AWI983068:AWI983071 BGE983068:BGE983071 BQA983068:BQA983071 BZW983068:BZW983071 CJS983068:CJS983071 CTO983068:CTO983071 DDK983068:DDK983071 DNG983068:DNG983071 DXC983068:DXC983071 EGY983068:EGY983071 EQU983068:EQU983071 FAQ983068:FAQ983071 FKM983068:FKM983071 FUI983068:FUI983071 GEE983068:GEE983071 GOA983068:GOA983071 GXW983068:GXW983071 HHS983068:HHS983071 HRO983068:HRO983071 IBK983068:IBK983071 ILG983068:ILG983071 IVC983068:IVC983071 JEY983068:JEY983071 JOU983068:JOU983071 JYQ983068:JYQ983071 KIM983068:KIM983071 KSI983068:KSI983071 LCE983068:LCE983071 LMA983068:LMA983071 LVW983068:LVW983071 MFS983068:MFS983071 MPO983068:MPO983071 MZK983068:MZK983071 NJG983068:NJG983071 NTC983068:NTC983071 OCY983068:OCY983071 OMU983068:OMU983071 OWQ983068:OWQ983071 PGM983068:PGM983071 PQI983068:PQI983071 QAE983068:QAE983071 QKA983068:QKA983071 QTW983068:QTW983071 RDS983068:RDS983071 RNO983068:RNO983071 RXK983068:RXK983071 SHG983068:SHG983071 SRC983068:SRC983071 TAY983068:TAY983071 TKU983068:TKU983071 TUQ983068:TUQ983071 UEM983068:UEM983071 UOI983068:UOI983071 UYE983068:UYE983071 VIA983068:VIA983071 VRW983068:VRW983071 WBS983068:WBS983071 WLO983068:WLO983071 WVK983068:WVK983071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T40 JP40 TL40 ADH40 AND40 AWZ40 BGV40 BQR40 CAN40 CKJ40 CUF40 DEB40 DNX40 DXT40 EHP40 ERL40 FBH40 FLD40 FUZ40 GEV40 GOR40 GYN40 HIJ40 HSF40 ICB40 ILX40 IVT40 JFP40 JPL40 JZH40 KJD40 KSZ40 LCV40 LMR40 LWN40 MGJ40 MQF40 NAB40 NJX40 NTT40 ODP40 ONL40 OXH40 PHD40 PQZ40 QAV40 QKR40 QUN40 REJ40 ROF40 RYB40 SHX40 SRT40 TBP40 TLL40 TVH40 UFD40 UOZ40 UYV40 VIR40 VSN40 WCJ40 WMF40 WWB40 T65576 JP65576 TL65576 ADH65576 AND65576 AWZ65576 BGV65576 BQR65576 CAN65576 CKJ65576 CUF65576 DEB65576 DNX65576 DXT65576 EHP65576 ERL65576 FBH65576 FLD65576 FUZ65576 GEV65576 GOR65576 GYN65576 HIJ65576 HSF65576 ICB65576 ILX65576 IVT65576 JFP65576 JPL65576 JZH65576 KJD65576 KSZ65576 LCV65576 LMR65576 LWN65576 MGJ65576 MQF65576 NAB65576 NJX65576 NTT65576 ODP65576 ONL65576 OXH65576 PHD65576 PQZ65576 QAV65576 QKR65576 QUN65576 REJ65576 ROF65576 RYB65576 SHX65576 SRT65576 TBP65576 TLL65576 TVH65576 UFD65576 UOZ65576 UYV65576 VIR65576 VSN65576 WCJ65576 WMF65576 WWB65576 T131112 JP131112 TL131112 ADH131112 AND131112 AWZ131112 BGV131112 BQR131112 CAN131112 CKJ131112 CUF131112 DEB131112 DNX131112 DXT131112 EHP131112 ERL131112 FBH131112 FLD131112 FUZ131112 GEV131112 GOR131112 GYN131112 HIJ131112 HSF131112 ICB131112 ILX131112 IVT131112 JFP131112 JPL131112 JZH131112 KJD131112 KSZ131112 LCV131112 LMR131112 LWN131112 MGJ131112 MQF131112 NAB131112 NJX131112 NTT131112 ODP131112 ONL131112 OXH131112 PHD131112 PQZ131112 QAV131112 QKR131112 QUN131112 REJ131112 ROF131112 RYB131112 SHX131112 SRT131112 TBP131112 TLL131112 TVH131112 UFD131112 UOZ131112 UYV131112 VIR131112 VSN131112 WCJ131112 WMF131112 WWB131112 T196648 JP196648 TL196648 ADH196648 AND196648 AWZ196648 BGV196648 BQR196648 CAN196648 CKJ196648 CUF196648 DEB196648 DNX196648 DXT196648 EHP196648 ERL196648 FBH196648 FLD196648 FUZ196648 GEV196648 GOR196648 GYN196648 HIJ196648 HSF196648 ICB196648 ILX196648 IVT196648 JFP196648 JPL196648 JZH196648 KJD196648 KSZ196648 LCV196648 LMR196648 LWN196648 MGJ196648 MQF196648 NAB196648 NJX196648 NTT196648 ODP196648 ONL196648 OXH196648 PHD196648 PQZ196648 QAV196648 QKR196648 QUN196648 REJ196648 ROF196648 RYB196648 SHX196648 SRT196648 TBP196648 TLL196648 TVH196648 UFD196648 UOZ196648 UYV196648 VIR196648 VSN196648 WCJ196648 WMF196648 WWB196648 T262184 JP262184 TL262184 ADH262184 AND262184 AWZ262184 BGV262184 BQR262184 CAN262184 CKJ262184 CUF262184 DEB262184 DNX262184 DXT262184 EHP262184 ERL262184 FBH262184 FLD262184 FUZ262184 GEV262184 GOR262184 GYN262184 HIJ262184 HSF262184 ICB262184 ILX262184 IVT262184 JFP262184 JPL262184 JZH262184 KJD262184 KSZ262184 LCV262184 LMR262184 LWN262184 MGJ262184 MQF262184 NAB262184 NJX262184 NTT262184 ODP262184 ONL262184 OXH262184 PHD262184 PQZ262184 QAV262184 QKR262184 QUN262184 REJ262184 ROF262184 RYB262184 SHX262184 SRT262184 TBP262184 TLL262184 TVH262184 UFD262184 UOZ262184 UYV262184 VIR262184 VSN262184 WCJ262184 WMF262184 WWB262184 T327720 JP327720 TL327720 ADH327720 AND327720 AWZ327720 BGV327720 BQR327720 CAN327720 CKJ327720 CUF327720 DEB327720 DNX327720 DXT327720 EHP327720 ERL327720 FBH327720 FLD327720 FUZ327720 GEV327720 GOR327720 GYN327720 HIJ327720 HSF327720 ICB327720 ILX327720 IVT327720 JFP327720 JPL327720 JZH327720 KJD327720 KSZ327720 LCV327720 LMR327720 LWN327720 MGJ327720 MQF327720 NAB327720 NJX327720 NTT327720 ODP327720 ONL327720 OXH327720 PHD327720 PQZ327720 QAV327720 QKR327720 QUN327720 REJ327720 ROF327720 RYB327720 SHX327720 SRT327720 TBP327720 TLL327720 TVH327720 UFD327720 UOZ327720 UYV327720 VIR327720 VSN327720 WCJ327720 WMF327720 WWB327720 T393256 JP393256 TL393256 ADH393256 AND393256 AWZ393256 BGV393256 BQR393256 CAN393256 CKJ393256 CUF393256 DEB393256 DNX393256 DXT393256 EHP393256 ERL393256 FBH393256 FLD393256 FUZ393256 GEV393256 GOR393256 GYN393256 HIJ393256 HSF393256 ICB393256 ILX393256 IVT393256 JFP393256 JPL393256 JZH393256 KJD393256 KSZ393256 LCV393256 LMR393256 LWN393256 MGJ393256 MQF393256 NAB393256 NJX393256 NTT393256 ODP393256 ONL393256 OXH393256 PHD393256 PQZ393256 QAV393256 QKR393256 QUN393256 REJ393256 ROF393256 RYB393256 SHX393256 SRT393256 TBP393256 TLL393256 TVH393256 UFD393256 UOZ393256 UYV393256 VIR393256 VSN393256 WCJ393256 WMF393256 WWB393256 T458792 JP458792 TL458792 ADH458792 AND458792 AWZ458792 BGV458792 BQR458792 CAN458792 CKJ458792 CUF458792 DEB458792 DNX458792 DXT458792 EHP458792 ERL458792 FBH458792 FLD458792 FUZ458792 GEV458792 GOR458792 GYN458792 HIJ458792 HSF458792 ICB458792 ILX458792 IVT458792 JFP458792 JPL458792 JZH458792 KJD458792 KSZ458792 LCV458792 LMR458792 LWN458792 MGJ458792 MQF458792 NAB458792 NJX458792 NTT458792 ODP458792 ONL458792 OXH458792 PHD458792 PQZ458792 QAV458792 QKR458792 QUN458792 REJ458792 ROF458792 RYB458792 SHX458792 SRT458792 TBP458792 TLL458792 TVH458792 UFD458792 UOZ458792 UYV458792 VIR458792 VSN458792 WCJ458792 WMF458792 WWB458792 T524328 JP524328 TL524328 ADH524328 AND524328 AWZ524328 BGV524328 BQR524328 CAN524328 CKJ524328 CUF524328 DEB524328 DNX524328 DXT524328 EHP524328 ERL524328 FBH524328 FLD524328 FUZ524328 GEV524328 GOR524328 GYN524328 HIJ524328 HSF524328 ICB524328 ILX524328 IVT524328 JFP524328 JPL524328 JZH524328 KJD524328 KSZ524328 LCV524328 LMR524328 LWN524328 MGJ524328 MQF524328 NAB524328 NJX524328 NTT524328 ODP524328 ONL524328 OXH524328 PHD524328 PQZ524328 QAV524328 QKR524328 QUN524328 REJ524328 ROF524328 RYB524328 SHX524328 SRT524328 TBP524328 TLL524328 TVH524328 UFD524328 UOZ524328 UYV524328 VIR524328 VSN524328 WCJ524328 WMF524328 WWB524328 T589864 JP589864 TL589864 ADH589864 AND589864 AWZ589864 BGV589864 BQR589864 CAN589864 CKJ589864 CUF589864 DEB589864 DNX589864 DXT589864 EHP589864 ERL589864 FBH589864 FLD589864 FUZ589864 GEV589864 GOR589864 GYN589864 HIJ589864 HSF589864 ICB589864 ILX589864 IVT589864 JFP589864 JPL589864 JZH589864 KJD589864 KSZ589864 LCV589864 LMR589864 LWN589864 MGJ589864 MQF589864 NAB589864 NJX589864 NTT589864 ODP589864 ONL589864 OXH589864 PHD589864 PQZ589864 QAV589864 QKR589864 QUN589864 REJ589864 ROF589864 RYB589864 SHX589864 SRT589864 TBP589864 TLL589864 TVH589864 UFD589864 UOZ589864 UYV589864 VIR589864 VSN589864 WCJ589864 WMF589864 WWB589864 T655400 JP655400 TL655400 ADH655400 AND655400 AWZ655400 BGV655400 BQR655400 CAN655400 CKJ655400 CUF655400 DEB655400 DNX655400 DXT655400 EHP655400 ERL655400 FBH655400 FLD655400 FUZ655400 GEV655400 GOR655400 GYN655400 HIJ655400 HSF655400 ICB655400 ILX655400 IVT655400 JFP655400 JPL655400 JZH655400 KJD655400 KSZ655400 LCV655400 LMR655400 LWN655400 MGJ655400 MQF655400 NAB655400 NJX655400 NTT655400 ODP655400 ONL655400 OXH655400 PHD655400 PQZ655400 QAV655400 QKR655400 QUN655400 REJ655400 ROF655400 RYB655400 SHX655400 SRT655400 TBP655400 TLL655400 TVH655400 UFD655400 UOZ655400 UYV655400 VIR655400 VSN655400 WCJ655400 WMF655400 WWB655400 T720936 JP720936 TL720936 ADH720936 AND720936 AWZ720936 BGV720936 BQR720936 CAN720936 CKJ720936 CUF720936 DEB720936 DNX720936 DXT720936 EHP720936 ERL720936 FBH720936 FLD720936 FUZ720936 GEV720936 GOR720936 GYN720936 HIJ720936 HSF720936 ICB720936 ILX720936 IVT720936 JFP720936 JPL720936 JZH720936 KJD720936 KSZ720936 LCV720936 LMR720936 LWN720936 MGJ720936 MQF720936 NAB720936 NJX720936 NTT720936 ODP720936 ONL720936 OXH720936 PHD720936 PQZ720936 QAV720936 QKR720936 QUN720936 REJ720936 ROF720936 RYB720936 SHX720936 SRT720936 TBP720936 TLL720936 TVH720936 UFD720936 UOZ720936 UYV720936 VIR720936 VSN720936 WCJ720936 WMF720936 WWB720936 T786472 JP786472 TL786472 ADH786472 AND786472 AWZ786472 BGV786472 BQR786472 CAN786472 CKJ786472 CUF786472 DEB786472 DNX786472 DXT786472 EHP786472 ERL786472 FBH786472 FLD786472 FUZ786472 GEV786472 GOR786472 GYN786472 HIJ786472 HSF786472 ICB786472 ILX786472 IVT786472 JFP786472 JPL786472 JZH786472 KJD786472 KSZ786472 LCV786472 LMR786472 LWN786472 MGJ786472 MQF786472 NAB786472 NJX786472 NTT786472 ODP786472 ONL786472 OXH786472 PHD786472 PQZ786472 QAV786472 QKR786472 QUN786472 REJ786472 ROF786472 RYB786472 SHX786472 SRT786472 TBP786472 TLL786472 TVH786472 UFD786472 UOZ786472 UYV786472 VIR786472 VSN786472 WCJ786472 WMF786472 WWB786472 T852008 JP852008 TL852008 ADH852008 AND852008 AWZ852008 BGV852008 BQR852008 CAN852008 CKJ852008 CUF852008 DEB852008 DNX852008 DXT852008 EHP852008 ERL852008 FBH852008 FLD852008 FUZ852008 GEV852008 GOR852008 GYN852008 HIJ852008 HSF852008 ICB852008 ILX852008 IVT852008 JFP852008 JPL852008 JZH852008 KJD852008 KSZ852008 LCV852008 LMR852008 LWN852008 MGJ852008 MQF852008 NAB852008 NJX852008 NTT852008 ODP852008 ONL852008 OXH852008 PHD852008 PQZ852008 QAV852008 QKR852008 QUN852008 REJ852008 ROF852008 RYB852008 SHX852008 SRT852008 TBP852008 TLL852008 TVH852008 UFD852008 UOZ852008 UYV852008 VIR852008 VSN852008 WCJ852008 WMF852008 WWB852008 T917544 JP917544 TL917544 ADH917544 AND917544 AWZ917544 BGV917544 BQR917544 CAN917544 CKJ917544 CUF917544 DEB917544 DNX917544 DXT917544 EHP917544 ERL917544 FBH917544 FLD917544 FUZ917544 GEV917544 GOR917544 GYN917544 HIJ917544 HSF917544 ICB917544 ILX917544 IVT917544 JFP917544 JPL917544 JZH917544 KJD917544 KSZ917544 LCV917544 LMR917544 LWN917544 MGJ917544 MQF917544 NAB917544 NJX917544 NTT917544 ODP917544 ONL917544 OXH917544 PHD917544 PQZ917544 QAV917544 QKR917544 QUN917544 REJ917544 ROF917544 RYB917544 SHX917544 SRT917544 TBP917544 TLL917544 TVH917544 UFD917544 UOZ917544 UYV917544 VIR917544 VSN917544 WCJ917544 WMF917544 WWB917544 T983080 JP983080 TL983080 ADH983080 AND983080 AWZ983080 BGV983080 BQR983080 CAN983080 CKJ983080 CUF983080 DEB983080 DNX983080 DXT983080 EHP983080 ERL983080 FBH983080 FLD983080 FUZ983080 GEV983080 GOR983080 GYN983080 HIJ983080 HSF983080 ICB983080 ILX983080 IVT983080 JFP983080 JPL983080 JZH983080 KJD983080 KSZ983080 LCV983080 LMR983080 LWN983080 MGJ983080 MQF983080 NAB983080 NJX983080 NTT983080 ODP983080 ONL983080 OXH983080 PHD983080 PQZ983080 QAV983080 QKR983080 QUN983080 REJ983080 ROF983080 RYB983080 SHX983080 SRT983080 TBP983080 TLL983080 TVH983080 UFD983080 UOZ983080 UYV983080 VIR983080 VSN983080 WCJ983080 WMF983080 WWB983080 W37 JS37 TO37 ADK37 ANG37 AXC37 BGY37 BQU37 CAQ37 CKM37 CUI37 DEE37 DOA37 DXW37 EHS37 ERO37 FBK37 FLG37 FVC37 GEY37 GOU37 GYQ37 HIM37 HSI37 ICE37 IMA37 IVW37 JFS37 JPO37 JZK37 KJG37 KTC37 LCY37 LMU37 LWQ37 MGM37 MQI37 NAE37 NKA37 NTW37 ODS37 ONO37 OXK37 PHG37 PRC37 QAY37 QKU37 QUQ37 REM37 ROI37 RYE37 SIA37 SRW37 TBS37 TLO37 TVK37 UFG37 UPC37 UYY37 VIU37 VSQ37 WCM37 WMI37 WWE37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C131113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C196649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C262185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C327721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C393257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C458793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C524329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C589865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C655401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C720937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C786473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C852009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C917545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C983081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W65578 JS65578 TO65578 ADK65578 ANG65578 AXC65578 BGY65578 BQU65578 CAQ65578 CKM65578 CUI65578 DEE65578 DOA65578 DXW65578 EHS65578 ERO65578 FBK65578 FLG65578 FVC65578 GEY65578 GOU65578 GYQ65578 HIM65578 HSI65578 ICE65578 IMA65578 IVW65578 JFS65578 JPO65578 JZK65578 KJG65578 KTC65578 LCY65578 LMU65578 LWQ65578 MGM65578 MQI65578 NAE65578 NKA65578 NTW65578 ODS65578 ONO65578 OXK65578 PHG65578 PRC65578 QAY65578 QKU65578 QUQ65578 REM65578 ROI65578 RYE65578 SIA65578 SRW65578 TBS65578 TLO65578 TVK65578 UFG65578 UPC65578 UYY65578 VIU65578 VSQ65578 WCM65578 WMI65578 WWE65578 W131114 JS131114 TO131114 ADK131114 ANG131114 AXC131114 BGY131114 BQU131114 CAQ131114 CKM131114 CUI131114 DEE131114 DOA131114 DXW131114 EHS131114 ERO131114 FBK131114 FLG131114 FVC131114 GEY131114 GOU131114 GYQ131114 HIM131114 HSI131114 ICE131114 IMA131114 IVW131114 JFS131114 JPO131114 JZK131114 KJG131114 KTC131114 LCY131114 LMU131114 LWQ131114 MGM131114 MQI131114 NAE131114 NKA131114 NTW131114 ODS131114 ONO131114 OXK131114 PHG131114 PRC131114 QAY131114 QKU131114 QUQ131114 REM131114 ROI131114 RYE131114 SIA131114 SRW131114 TBS131114 TLO131114 TVK131114 UFG131114 UPC131114 UYY131114 VIU131114 VSQ131114 WCM131114 WMI131114 WWE131114 W196650 JS196650 TO196650 ADK196650 ANG196650 AXC196650 BGY196650 BQU196650 CAQ196650 CKM196650 CUI196650 DEE196650 DOA196650 DXW196650 EHS196650 ERO196650 FBK196650 FLG196650 FVC196650 GEY196650 GOU196650 GYQ196650 HIM196650 HSI196650 ICE196650 IMA196650 IVW196650 JFS196650 JPO196650 JZK196650 KJG196650 KTC196650 LCY196650 LMU196650 LWQ196650 MGM196650 MQI196650 NAE196650 NKA196650 NTW196650 ODS196650 ONO196650 OXK196650 PHG196650 PRC196650 QAY196650 QKU196650 QUQ196650 REM196650 ROI196650 RYE196650 SIA196650 SRW196650 TBS196650 TLO196650 TVK196650 UFG196650 UPC196650 UYY196650 VIU196650 VSQ196650 WCM196650 WMI196650 WWE196650 W262186 JS262186 TO262186 ADK262186 ANG262186 AXC262186 BGY262186 BQU262186 CAQ262186 CKM262186 CUI262186 DEE262186 DOA262186 DXW262186 EHS262186 ERO262186 FBK262186 FLG262186 FVC262186 GEY262186 GOU262186 GYQ262186 HIM262186 HSI262186 ICE262186 IMA262186 IVW262186 JFS262186 JPO262186 JZK262186 KJG262186 KTC262186 LCY262186 LMU262186 LWQ262186 MGM262186 MQI262186 NAE262186 NKA262186 NTW262186 ODS262186 ONO262186 OXK262186 PHG262186 PRC262186 QAY262186 QKU262186 QUQ262186 REM262186 ROI262186 RYE262186 SIA262186 SRW262186 TBS262186 TLO262186 TVK262186 UFG262186 UPC262186 UYY262186 VIU262186 VSQ262186 WCM262186 WMI262186 WWE262186 W327722 JS327722 TO327722 ADK327722 ANG327722 AXC327722 BGY327722 BQU327722 CAQ327722 CKM327722 CUI327722 DEE327722 DOA327722 DXW327722 EHS327722 ERO327722 FBK327722 FLG327722 FVC327722 GEY327722 GOU327722 GYQ327722 HIM327722 HSI327722 ICE327722 IMA327722 IVW327722 JFS327722 JPO327722 JZK327722 KJG327722 KTC327722 LCY327722 LMU327722 LWQ327722 MGM327722 MQI327722 NAE327722 NKA327722 NTW327722 ODS327722 ONO327722 OXK327722 PHG327722 PRC327722 QAY327722 QKU327722 QUQ327722 REM327722 ROI327722 RYE327722 SIA327722 SRW327722 TBS327722 TLO327722 TVK327722 UFG327722 UPC327722 UYY327722 VIU327722 VSQ327722 WCM327722 WMI327722 WWE327722 W393258 JS393258 TO393258 ADK393258 ANG393258 AXC393258 BGY393258 BQU393258 CAQ393258 CKM393258 CUI393258 DEE393258 DOA393258 DXW393258 EHS393258 ERO393258 FBK393258 FLG393258 FVC393258 GEY393258 GOU393258 GYQ393258 HIM393258 HSI393258 ICE393258 IMA393258 IVW393258 JFS393258 JPO393258 JZK393258 KJG393258 KTC393258 LCY393258 LMU393258 LWQ393258 MGM393258 MQI393258 NAE393258 NKA393258 NTW393258 ODS393258 ONO393258 OXK393258 PHG393258 PRC393258 QAY393258 QKU393258 QUQ393258 REM393258 ROI393258 RYE393258 SIA393258 SRW393258 TBS393258 TLO393258 TVK393258 UFG393258 UPC393258 UYY393258 VIU393258 VSQ393258 WCM393258 WMI393258 WWE393258 W458794 JS458794 TO458794 ADK458794 ANG458794 AXC458794 BGY458794 BQU458794 CAQ458794 CKM458794 CUI458794 DEE458794 DOA458794 DXW458794 EHS458794 ERO458794 FBK458794 FLG458794 FVC458794 GEY458794 GOU458794 GYQ458794 HIM458794 HSI458794 ICE458794 IMA458794 IVW458794 JFS458794 JPO458794 JZK458794 KJG458794 KTC458794 LCY458794 LMU458794 LWQ458794 MGM458794 MQI458794 NAE458794 NKA458794 NTW458794 ODS458794 ONO458794 OXK458794 PHG458794 PRC458794 QAY458794 QKU458794 QUQ458794 REM458794 ROI458794 RYE458794 SIA458794 SRW458794 TBS458794 TLO458794 TVK458794 UFG458794 UPC458794 UYY458794 VIU458794 VSQ458794 WCM458794 WMI458794 WWE458794 W524330 JS524330 TO524330 ADK524330 ANG524330 AXC524330 BGY524330 BQU524330 CAQ524330 CKM524330 CUI524330 DEE524330 DOA524330 DXW524330 EHS524330 ERO524330 FBK524330 FLG524330 FVC524330 GEY524330 GOU524330 GYQ524330 HIM524330 HSI524330 ICE524330 IMA524330 IVW524330 JFS524330 JPO524330 JZK524330 KJG524330 KTC524330 LCY524330 LMU524330 LWQ524330 MGM524330 MQI524330 NAE524330 NKA524330 NTW524330 ODS524330 ONO524330 OXK524330 PHG524330 PRC524330 QAY524330 QKU524330 QUQ524330 REM524330 ROI524330 RYE524330 SIA524330 SRW524330 TBS524330 TLO524330 TVK524330 UFG524330 UPC524330 UYY524330 VIU524330 VSQ524330 WCM524330 WMI524330 WWE524330 W589866 JS589866 TO589866 ADK589866 ANG589866 AXC589866 BGY589866 BQU589866 CAQ589866 CKM589866 CUI589866 DEE589866 DOA589866 DXW589866 EHS589866 ERO589866 FBK589866 FLG589866 FVC589866 GEY589866 GOU589866 GYQ589866 HIM589866 HSI589866 ICE589866 IMA589866 IVW589866 JFS589866 JPO589866 JZK589866 KJG589866 KTC589866 LCY589866 LMU589866 LWQ589866 MGM589866 MQI589866 NAE589866 NKA589866 NTW589866 ODS589866 ONO589866 OXK589866 PHG589866 PRC589866 QAY589866 QKU589866 QUQ589866 REM589866 ROI589866 RYE589866 SIA589866 SRW589866 TBS589866 TLO589866 TVK589866 UFG589866 UPC589866 UYY589866 VIU589866 VSQ589866 WCM589866 WMI589866 WWE589866 W655402 JS655402 TO655402 ADK655402 ANG655402 AXC655402 BGY655402 BQU655402 CAQ655402 CKM655402 CUI655402 DEE655402 DOA655402 DXW655402 EHS655402 ERO655402 FBK655402 FLG655402 FVC655402 GEY655402 GOU655402 GYQ655402 HIM655402 HSI655402 ICE655402 IMA655402 IVW655402 JFS655402 JPO655402 JZK655402 KJG655402 KTC655402 LCY655402 LMU655402 LWQ655402 MGM655402 MQI655402 NAE655402 NKA655402 NTW655402 ODS655402 ONO655402 OXK655402 PHG655402 PRC655402 QAY655402 QKU655402 QUQ655402 REM655402 ROI655402 RYE655402 SIA655402 SRW655402 TBS655402 TLO655402 TVK655402 UFG655402 UPC655402 UYY655402 VIU655402 VSQ655402 WCM655402 WMI655402 WWE655402 W720938 JS720938 TO720938 ADK720938 ANG720938 AXC720938 BGY720938 BQU720938 CAQ720938 CKM720938 CUI720938 DEE720938 DOA720938 DXW720938 EHS720938 ERO720938 FBK720938 FLG720938 FVC720938 GEY720938 GOU720938 GYQ720938 HIM720938 HSI720938 ICE720938 IMA720938 IVW720938 JFS720938 JPO720938 JZK720938 KJG720938 KTC720938 LCY720938 LMU720938 LWQ720938 MGM720938 MQI720938 NAE720938 NKA720938 NTW720938 ODS720938 ONO720938 OXK720938 PHG720938 PRC720938 QAY720938 QKU720938 QUQ720938 REM720938 ROI720938 RYE720938 SIA720938 SRW720938 TBS720938 TLO720938 TVK720938 UFG720938 UPC720938 UYY720938 VIU720938 VSQ720938 WCM720938 WMI720938 WWE720938 W786474 JS786474 TO786474 ADK786474 ANG786474 AXC786474 BGY786474 BQU786474 CAQ786474 CKM786474 CUI786474 DEE786474 DOA786474 DXW786474 EHS786474 ERO786474 FBK786474 FLG786474 FVC786474 GEY786474 GOU786474 GYQ786474 HIM786474 HSI786474 ICE786474 IMA786474 IVW786474 JFS786474 JPO786474 JZK786474 KJG786474 KTC786474 LCY786474 LMU786474 LWQ786474 MGM786474 MQI786474 NAE786474 NKA786474 NTW786474 ODS786474 ONO786474 OXK786474 PHG786474 PRC786474 QAY786474 QKU786474 QUQ786474 REM786474 ROI786474 RYE786474 SIA786474 SRW786474 TBS786474 TLO786474 TVK786474 UFG786474 UPC786474 UYY786474 VIU786474 VSQ786474 WCM786474 WMI786474 WWE786474 W852010 JS852010 TO852010 ADK852010 ANG852010 AXC852010 BGY852010 BQU852010 CAQ852010 CKM852010 CUI852010 DEE852010 DOA852010 DXW852010 EHS852010 ERO852010 FBK852010 FLG852010 FVC852010 GEY852010 GOU852010 GYQ852010 HIM852010 HSI852010 ICE852010 IMA852010 IVW852010 JFS852010 JPO852010 JZK852010 KJG852010 KTC852010 LCY852010 LMU852010 LWQ852010 MGM852010 MQI852010 NAE852010 NKA852010 NTW852010 ODS852010 ONO852010 OXK852010 PHG852010 PRC852010 QAY852010 QKU852010 QUQ852010 REM852010 ROI852010 RYE852010 SIA852010 SRW852010 TBS852010 TLO852010 TVK852010 UFG852010 UPC852010 UYY852010 VIU852010 VSQ852010 WCM852010 WMI852010 WWE852010 W917546 JS917546 TO917546 ADK917546 ANG917546 AXC917546 BGY917546 BQU917546 CAQ917546 CKM917546 CUI917546 DEE917546 DOA917546 DXW917546 EHS917546 ERO917546 FBK917546 FLG917546 FVC917546 GEY917546 GOU917546 GYQ917546 HIM917546 HSI917546 ICE917546 IMA917546 IVW917546 JFS917546 JPO917546 JZK917546 KJG917546 KTC917546 LCY917546 LMU917546 LWQ917546 MGM917546 MQI917546 NAE917546 NKA917546 NTW917546 ODS917546 ONO917546 OXK917546 PHG917546 PRC917546 QAY917546 QKU917546 QUQ917546 REM917546 ROI917546 RYE917546 SIA917546 SRW917546 TBS917546 TLO917546 TVK917546 UFG917546 UPC917546 UYY917546 VIU917546 VSQ917546 WCM917546 WMI917546 WWE917546 W983082 JS983082 TO983082 ADK983082 ANG983082 AXC983082 BGY983082 BQU983082 CAQ983082 CKM983082 CUI983082 DEE983082 DOA983082 DXW983082 EHS983082 ERO983082 FBK983082 FLG983082 FVC983082 GEY983082 GOU983082 GYQ983082 HIM983082 HSI983082 ICE983082 IMA983082 IVW983082 JFS983082 JPO983082 JZK983082 KJG983082 KTC983082 LCY983082 LMU983082 LWQ983082 MGM983082 MQI983082 NAE983082 NKA983082 NTW983082 ODS983082 ONO983082 OXK983082 PHG983082 PRC983082 QAY983082 QKU983082 QUQ983082 REM983082 ROI983082 RYE983082 SIA983082 SRW983082 TBS983082 TLO983082 TVK983082 UFG983082 UPC983082 UYY983082 VIU983082 VSQ983082 WCM983082 WMI983082 WWE983082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2C93-258A-4B69-B02D-78646792C5B5}">
  <dimension ref="A1:BE110"/>
  <sheetViews>
    <sheetView showGridLines="0" view="pageBreakPreview" topLeftCell="A7" zoomScaleNormal="100" zoomScaleSheetLayoutView="100" workbookViewId="0">
      <selection activeCell="AN6" sqref="AN6"/>
    </sheetView>
  </sheetViews>
  <sheetFormatPr defaultColWidth="2.625" defaultRowHeight="16.5" customHeight="1"/>
  <cols>
    <col min="1" max="33" width="2.625" style="2" customWidth="1"/>
    <col min="34" max="34" width="5.625" style="2" customWidth="1"/>
    <col min="35" max="35" width="5.625" style="2" bestFit="1" customWidth="1"/>
    <col min="36" max="54" width="2.625" style="2" customWidth="1"/>
    <col min="55" max="55" width="8" style="2" bestFit="1" customWidth="1"/>
    <col min="56" max="56" width="5.375" style="2" customWidth="1"/>
    <col min="57" max="57" width="5.375" style="2" bestFit="1" customWidth="1"/>
    <col min="58" max="104" width="2.625" style="2" customWidth="1"/>
    <col min="105" max="16384" width="2.625" style="2"/>
  </cols>
  <sheetData>
    <row r="1" spans="1:57" ht="16.5" customHeight="1">
      <c r="A1" s="136" t="s">
        <v>376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BC1" s="2" t="s">
        <v>375</v>
      </c>
      <c r="BD1" s="31" t="s">
        <v>374</v>
      </c>
      <c r="BE1" s="31" t="s">
        <v>373</v>
      </c>
    </row>
    <row r="2" spans="1:57"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BC2" s="2">
        <v>1</v>
      </c>
      <c r="BD2" s="31">
        <v>0.46</v>
      </c>
      <c r="BE2" s="31" t="s">
        <v>369</v>
      </c>
    </row>
    <row r="3" spans="1:57" ht="16.5" customHeight="1">
      <c r="A3" s="5" t="s">
        <v>372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BC3" s="2">
        <v>2</v>
      </c>
      <c r="BD3" s="31">
        <v>0.46</v>
      </c>
      <c r="BE3" s="31" t="s">
        <v>369</v>
      </c>
    </row>
    <row r="4" spans="1:57" ht="9.9499999999999993" customHeight="1">
      <c r="A4" s="103"/>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8"/>
      <c r="BC4" s="2">
        <v>3</v>
      </c>
      <c r="BD4" s="31">
        <v>0.56000000000000005</v>
      </c>
      <c r="BE4" s="31" t="s">
        <v>369</v>
      </c>
    </row>
    <row r="5" spans="1:57" ht="16.5" customHeight="1">
      <c r="A5" s="176" t="s">
        <v>371</v>
      </c>
      <c r="B5" s="135"/>
      <c r="C5" s="135"/>
      <c r="D5" s="135"/>
      <c r="E5" s="135"/>
      <c r="F5" s="135"/>
      <c r="G5" s="135"/>
      <c r="H5" s="135"/>
      <c r="I5" s="135"/>
      <c r="J5" s="5"/>
      <c r="K5" s="209"/>
      <c r="L5" s="209"/>
      <c r="M5" s="209"/>
      <c r="N5" s="209"/>
      <c r="O5" s="5"/>
      <c r="P5" s="5"/>
      <c r="Q5" s="5"/>
      <c r="R5" s="5"/>
      <c r="S5" s="5"/>
      <c r="T5" s="5"/>
      <c r="U5" s="5"/>
      <c r="V5" s="5"/>
      <c r="W5" s="5"/>
      <c r="X5" s="5"/>
      <c r="Y5" s="5"/>
      <c r="Z5" s="5"/>
      <c r="AA5" s="5"/>
      <c r="AB5" s="5"/>
      <c r="AC5" s="5"/>
      <c r="AD5" s="5"/>
      <c r="AE5" s="65"/>
      <c r="BC5" s="2">
        <v>4</v>
      </c>
      <c r="BD5" s="31">
        <v>0.75</v>
      </c>
      <c r="BE5" s="31" t="s">
        <v>369</v>
      </c>
    </row>
    <row r="6" spans="1:57" ht="16.5" customHeight="1">
      <c r="A6" s="89"/>
      <c r="B6" s="64"/>
      <c r="C6" s="54"/>
      <c r="D6" s="54"/>
      <c r="E6" s="54"/>
      <c r="F6" s="54"/>
      <c r="G6" s="54"/>
      <c r="H6" s="64"/>
      <c r="I6" s="54"/>
      <c r="J6" s="54"/>
      <c r="K6" s="54"/>
      <c r="L6" s="54"/>
      <c r="M6" s="62"/>
      <c r="N6" s="62"/>
      <c r="O6" s="62"/>
      <c r="P6" s="62"/>
      <c r="Q6" s="62"/>
      <c r="R6" s="64"/>
      <c r="S6" s="64"/>
      <c r="T6" s="62"/>
      <c r="U6" s="62"/>
      <c r="V6" s="62"/>
      <c r="W6" s="62"/>
      <c r="X6" s="62"/>
      <c r="Y6" s="62"/>
      <c r="Z6" s="62"/>
      <c r="AA6" s="62"/>
      <c r="AB6" s="62"/>
      <c r="AC6" s="62"/>
      <c r="AD6" s="62"/>
      <c r="AE6" s="61"/>
      <c r="BC6" s="2">
        <v>5</v>
      </c>
      <c r="BD6" s="31">
        <v>0.87</v>
      </c>
      <c r="BE6" s="115">
        <v>3</v>
      </c>
    </row>
    <row r="7" spans="1:57" ht="9.9499999999999993" customHeight="1">
      <c r="A7" s="49"/>
      <c r="B7" s="47"/>
      <c r="C7" s="46"/>
      <c r="D7" s="46"/>
      <c r="E7" s="46"/>
      <c r="F7" s="46"/>
      <c r="G7" s="45"/>
      <c r="H7" s="47"/>
      <c r="I7" s="46"/>
      <c r="J7" s="46"/>
      <c r="K7" s="46"/>
      <c r="L7" s="46"/>
      <c r="M7" s="59"/>
      <c r="N7" s="59"/>
      <c r="O7" s="47"/>
      <c r="P7" s="32"/>
      <c r="Q7" s="32"/>
      <c r="R7" s="32"/>
      <c r="S7" s="32"/>
      <c r="T7" s="59"/>
      <c r="U7" s="47"/>
      <c r="V7" s="32"/>
      <c r="W7" s="32"/>
      <c r="X7" s="32"/>
      <c r="Y7" s="32"/>
      <c r="Z7" s="59"/>
      <c r="AA7" s="59"/>
      <c r="AB7" s="59"/>
      <c r="AC7" s="59"/>
      <c r="AD7" s="59"/>
      <c r="AE7" s="58"/>
      <c r="BC7" s="2">
        <v>6</v>
      </c>
      <c r="BD7" s="31">
        <v>0.87</v>
      </c>
      <c r="BE7" s="115">
        <v>2.8</v>
      </c>
    </row>
    <row r="8" spans="1:57" ht="16.5" customHeight="1">
      <c r="A8" s="176" t="s">
        <v>370</v>
      </c>
      <c r="B8" s="135"/>
      <c r="C8" s="135"/>
      <c r="D8" s="135"/>
      <c r="E8" s="135"/>
      <c r="F8" s="135"/>
      <c r="G8" s="135"/>
      <c r="H8" s="135"/>
      <c r="I8" s="135"/>
      <c r="J8" s="5"/>
      <c r="K8" s="209"/>
      <c r="L8" s="209"/>
      <c r="M8" s="209"/>
      <c r="N8" s="209"/>
      <c r="O8" s="5" t="s">
        <v>274</v>
      </c>
      <c r="P8" s="5"/>
      <c r="Q8" s="5"/>
      <c r="R8" s="5"/>
      <c r="S8" s="5"/>
      <c r="T8" s="5"/>
      <c r="U8" s="5"/>
      <c r="V8" s="5"/>
      <c r="W8" s="5"/>
      <c r="X8" s="5"/>
      <c r="Y8" s="5"/>
      <c r="Z8" s="5"/>
      <c r="AA8" s="5"/>
      <c r="AB8" s="5"/>
      <c r="AC8" s="5"/>
      <c r="AD8" s="5"/>
      <c r="AE8" s="65"/>
      <c r="BC8" s="2">
        <v>7</v>
      </c>
      <c r="BD8" s="31">
        <v>0.87</v>
      </c>
      <c r="BE8" s="115">
        <v>2.7</v>
      </c>
    </row>
    <row r="9" spans="1:57" ht="16.5" customHeight="1">
      <c r="A9" s="89"/>
      <c r="B9" s="64"/>
      <c r="C9" s="54"/>
      <c r="D9" s="54"/>
      <c r="E9" s="54"/>
      <c r="F9" s="54"/>
      <c r="G9" s="54"/>
      <c r="H9" s="64"/>
      <c r="I9" s="54"/>
      <c r="J9" s="54"/>
      <c r="K9" s="54"/>
      <c r="L9" s="54"/>
      <c r="M9" s="62"/>
      <c r="N9" s="62"/>
      <c r="O9" s="62"/>
      <c r="P9" s="62"/>
      <c r="Q9" s="62"/>
      <c r="R9" s="64"/>
      <c r="S9" s="64"/>
      <c r="T9" s="62"/>
      <c r="U9" s="62"/>
      <c r="V9" s="62"/>
      <c r="W9" s="62"/>
      <c r="X9" s="62"/>
      <c r="Y9" s="62"/>
      <c r="Z9" s="62"/>
      <c r="AA9" s="62"/>
      <c r="AB9" s="62"/>
      <c r="AC9" s="62"/>
      <c r="AD9" s="62"/>
      <c r="AE9" s="61"/>
      <c r="BC9" s="2">
        <v>8</v>
      </c>
      <c r="BD9" s="31" t="s">
        <v>369</v>
      </c>
      <c r="BE9" s="115">
        <v>6.7</v>
      </c>
    </row>
    <row r="10" spans="1:57" ht="9.9499999999999993" customHeight="1">
      <c r="A10" s="49"/>
      <c r="B10" s="47"/>
      <c r="C10" s="46"/>
      <c r="D10" s="46"/>
      <c r="E10" s="46"/>
      <c r="F10" s="46"/>
      <c r="G10" s="45"/>
      <c r="H10" s="47"/>
      <c r="I10" s="46"/>
      <c r="J10" s="46"/>
      <c r="K10" s="46"/>
      <c r="L10" s="46"/>
      <c r="M10" s="59"/>
      <c r="N10" s="59"/>
      <c r="O10" s="47"/>
      <c r="P10" s="32"/>
      <c r="Q10" s="32"/>
      <c r="R10" s="32"/>
      <c r="S10" s="32"/>
      <c r="T10" s="59"/>
      <c r="U10" s="47"/>
      <c r="V10" s="32"/>
      <c r="W10" s="32"/>
      <c r="X10" s="32"/>
      <c r="Y10" s="32"/>
      <c r="Z10" s="59"/>
      <c r="AA10" s="59"/>
      <c r="AB10" s="59"/>
      <c r="AC10" s="59"/>
      <c r="AD10" s="59"/>
      <c r="AE10" s="58"/>
    </row>
    <row r="11" spans="1:57" ht="16.5" customHeight="1">
      <c r="A11" s="42" t="s">
        <v>368</v>
      </c>
      <c r="B11" s="21"/>
      <c r="C11" s="21"/>
      <c r="D11" s="21"/>
      <c r="E11" s="21"/>
      <c r="F11" s="21"/>
      <c r="G11" s="21"/>
      <c r="H11" s="21"/>
      <c r="I11" s="21"/>
      <c r="J11" s="21"/>
      <c r="K11" s="212"/>
      <c r="L11" s="212"/>
      <c r="M11" s="212"/>
      <c r="N11" s="212"/>
      <c r="O11" s="212"/>
      <c r="P11" s="3" t="s">
        <v>278</v>
      </c>
      <c r="Q11" s="21"/>
      <c r="R11" s="21"/>
      <c r="S11" s="21"/>
      <c r="T11" s="21"/>
      <c r="U11" s="21"/>
      <c r="V11" s="21"/>
      <c r="W11" s="21"/>
      <c r="X11" s="21"/>
      <c r="Y11" s="21"/>
      <c r="Z11" s="21"/>
      <c r="AA11" s="21"/>
      <c r="AB11" s="21"/>
      <c r="AC11" s="21"/>
      <c r="AD11" s="21"/>
      <c r="AE11" s="41"/>
    </row>
    <row r="12" spans="1:57" ht="16.5" customHeight="1">
      <c r="A12" s="56"/>
      <c r="B12" s="54"/>
      <c r="C12" s="54"/>
      <c r="D12" s="54"/>
      <c r="E12" s="54"/>
      <c r="F12" s="54"/>
      <c r="G12" s="54"/>
      <c r="H12" s="54"/>
      <c r="I12" s="54"/>
      <c r="J12" s="54"/>
      <c r="K12" s="54"/>
      <c r="L12" s="63"/>
      <c r="M12" s="63"/>
      <c r="N12" s="63"/>
      <c r="O12" s="63"/>
      <c r="P12" s="63"/>
      <c r="Q12" s="63"/>
      <c r="R12" s="55"/>
      <c r="S12" s="63"/>
      <c r="T12" s="55"/>
      <c r="U12" s="54"/>
      <c r="V12" s="99"/>
      <c r="W12" s="99"/>
      <c r="X12" s="99"/>
      <c r="Y12" s="99"/>
      <c r="Z12" s="99"/>
      <c r="AA12" s="50"/>
      <c r="AB12" s="55"/>
      <c r="AC12" s="55"/>
      <c r="AD12" s="55"/>
      <c r="AE12" s="114"/>
    </row>
    <row r="13" spans="1:57" ht="9.9499999999999993" customHeight="1">
      <c r="A13" s="49"/>
      <c r="B13" s="113"/>
      <c r="C13" s="113"/>
      <c r="D13" s="59"/>
      <c r="E13" s="59"/>
      <c r="F13" s="59"/>
      <c r="G13" s="59"/>
      <c r="H13" s="59"/>
      <c r="I13" s="59"/>
      <c r="J13" s="112"/>
      <c r="K13" s="112"/>
      <c r="L13" s="112"/>
      <c r="M13" s="112"/>
      <c r="N13" s="59"/>
      <c r="O13" s="47"/>
      <c r="P13" s="47"/>
      <c r="Q13" s="59"/>
      <c r="R13" s="47"/>
      <c r="S13" s="47"/>
      <c r="T13" s="59"/>
      <c r="U13" s="59"/>
      <c r="V13" s="59"/>
      <c r="W13" s="47"/>
      <c r="X13" s="59"/>
      <c r="Y13" s="59"/>
      <c r="Z13" s="47"/>
      <c r="AA13" s="59"/>
      <c r="AB13" s="59"/>
      <c r="AC13" s="59"/>
      <c r="AD13" s="59"/>
      <c r="AE13" s="58"/>
    </row>
    <row r="14" spans="1:57" ht="16.5" customHeight="1">
      <c r="A14" s="178" t="s">
        <v>367</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84"/>
    </row>
    <row r="15" spans="1:57" ht="16.5" customHeight="1">
      <c r="A15" s="57"/>
      <c r="B15" s="141" t="s">
        <v>341</v>
      </c>
      <c r="C15" s="141"/>
      <c r="D15" s="141"/>
      <c r="E15" s="141"/>
      <c r="F15" s="141"/>
      <c r="G15" s="141"/>
      <c r="H15" s="141"/>
      <c r="I15" s="141"/>
      <c r="J15" s="141"/>
      <c r="K15" s="141"/>
      <c r="L15" s="141"/>
      <c r="M15" s="141"/>
      <c r="N15" s="141"/>
      <c r="O15" s="141"/>
      <c r="P15" s="141"/>
      <c r="Q15" s="141"/>
      <c r="R15" s="141"/>
      <c r="S15" s="141"/>
      <c r="T15" s="141"/>
      <c r="U15" s="20"/>
      <c r="V15" s="20"/>
      <c r="W15" s="20"/>
      <c r="X15" s="20"/>
      <c r="Y15" s="20"/>
      <c r="Z15" s="20"/>
      <c r="AA15" s="20"/>
      <c r="AB15" s="20"/>
      <c r="AC15" s="20"/>
      <c r="AD15" s="20"/>
      <c r="AE15" s="95"/>
    </row>
    <row r="16" spans="1:57" ht="16.5" customHeight="1">
      <c r="A16" s="57"/>
      <c r="B16" s="20"/>
      <c r="C16" s="39" t="s">
        <v>303</v>
      </c>
      <c r="D16" s="135" t="s">
        <v>340</v>
      </c>
      <c r="E16" s="135"/>
      <c r="F16" s="135"/>
      <c r="G16" s="135"/>
      <c r="H16" s="135"/>
      <c r="I16" s="135"/>
      <c r="J16" s="135"/>
      <c r="K16" s="135"/>
      <c r="L16" s="135"/>
      <c r="M16" s="135"/>
      <c r="N16" s="135"/>
      <c r="O16" s="135"/>
      <c r="P16" s="135"/>
      <c r="Q16" s="135"/>
      <c r="R16" s="135"/>
      <c r="S16" s="135"/>
      <c r="T16" s="135"/>
      <c r="U16" s="3"/>
      <c r="V16" s="20"/>
      <c r="W16" s="20"/>
      <c r="X16" s="20"/>
      <c r="Y16" s="20"/>
      <c r="Z16" s="20"/>
      <c r="AA16" s="20"/>
      <c r="AB16" s="20"/>
      <c r="AC16" s="20"/>
      <c r="AD16" s="20"/>
      <c r="AE16" s="95"/>
      <c r="AH16" s="2" t="s">
        <v>366</v>
      </c>
    </row>
    <row r="17" spans="1:34" ht="16.5" customHeight="1">
      <c r="A17" s="57"/>
      <c r="B17" s="20"/>
      <c r="C17" s="20"/>
      <c r="D17" s="135" t="s">
        <v>364</v>
      </c>
      <c r="E17" s="135"/>
      <c r="F17" s="135"/>
      <c r="G17" s="135"/>
      <c r="H17" s="135"/>
      <c r="I17" s="135"/>
      <c r="J17" s="135"/>
      <c r="K17" s="135"/>
      <c r="L17" s="135"/>
      <c r="M17" s="211"/>
      <c r="N17" s="211"/>
      <c r="O17" s="211"/>
      <c r="P17" s="135" t="s">
        <v>363</v>
      </c>
      <c r="Q17" s="135"/>
      <c r="R17" s="135"/>
      <c r="S17" s="135"/>
      <c r="T17" s="135"/>
      <c r="U17" s="135" t="s">
        <v>360</v>
      </c>
      <c r="V17" s="135"/>
      <c r="W17" s="135"/>
      <c r="X17" s="214" t="str">
        <f>IF(C16="■",VLOOKUP(第三面!M32,第七面!BC2:BE9,2,FALSE),"")</f>
        <v/>
      </c>
      <c r="Y17" s="214"/>
      <c r="Z17" s="214"/>
      <c r="AA17" s="135" t="s">
        <v>362</v>
      </c>
      <c r="AB17" s="135"/>
      <c r="AC17" s="135"/>
      <c r="AD17" s="135"/>
      <c r="AE17" s="215"/>
      <c r="AH17" s="28"/>
    </row>
    <row r="18" spans="1:34" ht="16.5" customHeight="1">
      <c r="A18" s="57"/>
      <c r="B18" s="20"/>
      <c r="C18" s="20"/>
      <c r="D18" s="135" t="s">
        <v>361</v>
      </c>
      <c r="E18" s="135"/>
      <c r="F18" s="135"/>
      <c r="G18" s="135"/>
      <c r="H18" s="135"/>
      <c r="I18" s="135"/>
      <c r="J18" s="135"/>
      <c r="K18" s="135"/>
      <c r="L18" s="135"/>
      <c r="N18" s="216"/>
      <c r="O18" s="216"/>
      <c r="P18" s="216"/>
      <c r="Q18" s="216"/>
      <c r="R18" s="216"/>
      <c r="S18" s="216"/>
      <c r="T18" s="5"/>
      <c r="U18" s="135" t="s">
        <v>360</v>
      </c>
      <c r="V18" s="135"/>
      <c r="W18" s="135"/>
      <c r="X18" s="210" t="str">
        <f>IF(C16="■",VLOOKUP(第三面!M32,第七面!BC2:BE9,3,FALSE),"")</f>
        <v/>
      </c>
      <c r="Y18" s="210"/>
      <c r="Z18" s="210"/>
      <c r="AA18" s="210"/>
      <c r="AB18" s="210"/>
      <c r="AC18" s="210"/>
      <c r="AD18" s="210"/>
      <c r="AE18" s="110" t="s">
        <v>241</v>
      </c>
    </row>
    <row r="19" spans="1:34" ht="16.5" customHeight="1">
      <c r="A19" s="57"/>
      <c r="B19" s="20"/>
      <c r="C19" s="39" t="s">
        <v>303</v>
      </c>
      <c r="D19" s="135" t="s">
        <v>338</v>
      </c>
      <c r="E19" s="135"/>
      <c r="F19" s="135"/>
      <c r="G19" s="135"/>
      <c r="H19" s="135"/>
      <c r="I19" s="135"/>
      <c r="J19" s="135"/>
      <c r="K19" s="135"/>
      <c r="L19" s="135"/>
      <c r="M19" s="135"/>
      <c r="N19" s="135"/>
      <c r="O19" s="135"/>
      <c r="P19" s="135"/>
      <c r="Q19" s="135"/>
      <c r="R19" s="135"/>
      <c r="S19" s="135"/>
      <c r="T19" s="135"/>
      <c r="U19" s="3"/>
      <c r="V19" s="20"/>
      <c r="W19" s="20"/>
      <c r="X19" s="20"/>
      <c r="Y19" s="20"/>
      <c r="Z19" s="20"/>
      <c r="AA19" s="20"/>
      <c r="AB19" s="20"/>
      <c r="AC19" s="20"/>
      <c r="AD19" s="20"/>
      <c r="AE19" s="95"/>
      <c r="AH19" s="2" t="s">
        <v>365</v>
      </c>
    </row>
    <row r="20" spans="1:34" ht="16.5" customHeight="1">
      <c r="A20" s="57"/>
      <c r="B20" s="20"/>
      <c r="C20" s="20"/>
      <c r="D20" s="135" t="s">
        <v>364</v>
      </c>
      <c r="E20" s="135"/>
      <c r="F20" s="135"/>
      <c r="G20" s="135"/>
      <c r="H20" s="135"/>
      <c r="I20" s="135"/>
      <c r="J20" s="135"/>
      <c r="K20" s="135"/>
      <c r="L20" s="135"/>
      <c r="M20" s="211"/>
      <c r="N20" s="211"/>
      <c r="O20" s="211"/>
      <c r="P20" s="135" t="s">
        <v>363</v>
      </c>
      <c r="Q20" s="135"/>
      <c r="R20" s="135"/>
      <c r="S20" s="135"/>
      <c r="T20" s="135"/>
      <c r="U20" s="135" t="s">
        <v>360</v>
      </c>
      <c r="V20" s="135"/>
      <c r="W20" s="135"/>
      <c r="X20" s="214" t="str">
        <f>IF(C19="■",VLOOKUP(第三面!M32,第七面!BC2:BE9,2,FALSE),"")</f>
        <v/>
      </c>
      <c r="Y20" s="214"/>
      <c r="Z20" s="214"/>
      <c r="AA20" s="135" t="s">
        <v>362</v>
      </c>
      <c r="AB20" s="135"/>
      <c r="AC20" s="135"/>
      <c r="AD20" s="135"/>
      <c r="AE20" s="215"/>
      <c r="AH20" s="28"/>
    </row>
    <row r="21" spans="1:34" ht="16.5" customHeight="1">
      <c r="A21" s="57"/>
      <c r="B21" s="20"/>
      <c r="C21" s="20"/>
      <c r="D21" s="135" t="s">
        <v>361</v>
      </c>
      <c r="E21" s="135"/>
      <c r="F21" s="135"/>
      <c r="G21" s="135"/>
      <c r="H21" s="135"/>
      <c r="I21" s="135"/>
      <c r="J21" s="135"/>
      <c r="K21" s="135"/>
      <c r="L21" s="135"/>
      <c r="N21" s="216"/>
      <c r="O21" s="216"/>
      <c r="P21" s="216"/>
      <c r="Q21" s="216"/>
      <c r="R21" s="216"/>
      <c r="S21" s="216"/>
      <c r="T21" s="5"/>
      <c r="U21" s="135" t="s">
        <v>360</v>
      </c>
      <c r="V21" s="135"/>
      <c r="W21" s="135"/>
      <c r="X21" s="210" t="str">
        <f>IF(C19="■",VLOOKUP(第三面!M32,第七面!BC2:BE9,3,FALSE),"")</f>
        <v/>
      </c>
      <c r="Y21" s="210"/>
      <c r="Z21" s="210"/>
      <c r="AA21" s="210"/>
      <c r="AB21" s="210"/>
      <c r="AC21" s="210"/>
      <c r="AD21" s="210"/>
      <c r="AE21" s="110" t="s">
        <v>241</v>
      </c>
    </row>
    <row r="22" spans="1:34" ht="16.5" customHeight="1">
      <c r="A22" s="57"/>
      <c r="B22" s="20"/>
      <c r="C22" s="39" t="s">
        <v>229</v>
      </c>
      <c r="D22" s="135" t="s">
        <v>337</v>
      </c>
      <c r="E22" s="135"/>
      <c r="F22" s="135"/>
      <c r="G22" s="135"/>
      <c r="H22" s="135"/>
      <c r="I22" s="135"/>
      <c r="J22" s="135"/>
      <c r="K22" s="135"/>
      <c r="L22" s="135"/>
      <c r="M22" s="135"/>
      <c r="N22" s="135"/>
      <c r="O22" s="135"/>
      <c r="P22" s="135"/>
      <c r="Q22" s="135"/>
      <c r="R22" s="135"/>
      <c r="S22" s="135"/>
      <c r="T22" s="135"/>
      <c r="U22" s="3"/>
      <c r="V22" s="20"/>
      <c r="W22" s="20"/>
      <c r="X22" s="20"/>
      <c r="Y22" s="20"/>
      <c r="Z22" s="20"/>
      <c r="AA22" s="20"/>
      <c r="AB22" s="20"/>
      <c r="AC22" s="20"/>
      <c r="AD22" s="20"/>
      <c r="AE22" s="95"/>
      <c r="AH22" s="2" t="s">
        <v>323</v>
      </c>
    </row>
    <row r="23" spans="1:34" ht="16.5" customHeight="1">
      <c r="A23" s="42"/>
      <c r="B23" s="5"/>
      <c r="C23" s="39" t="s">
        <v>229</v>
      </c>
      <c r="D23" s="5" t="s">
        <v>290</v>
      </c>
      <c r="E23" s="5"/>
      <c r="F23" s="5"/>
      <c r="G23" s="5"/>
      <c r="H23" s="5"/>
      <c r="I23" s="5"/>
      <c r="J23" s="5"/>
      <c r="K23" s="5"/>
      <c r="L23" s="5"/>
      <c r="M23" s="5"/>
      <c r="N23" s="5"/>
      <c r="O23" s="5"/>
      <c r="P23" s="5"/>
      <c r="Q23" s="5"/>
      <c r="R23" s="1"/>
      <c r="S23" s="5"/>
      <c r="T23" s="5"/>
      <c r="U23" s="5"/>
      <c r="V23" s="5"/>
      <c r="W23" s="5"/>
      <c r="X23" s="5"/>
      <c r="Y23" s="5"/>
      <c r="Z23" s="5"/>
      <c r="AA23" s="5"/>
      <c r="AB23" s="5"/>
      <c r="AC23" s="5"/>
      <c r="AD23" s="5"/>
      <c r="AE23" s="65"/>
    </row>
    <row r="24" spans="1:34" ht="16.5" customHeight="1">
      <c r="A24" s="42"/>
      <c r="B24" s="21"/>
      <c r="D24" s="21" t="s">
        <v>227</v>
      </c>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 t="s">
        <v>241</v>
      </c>
      <c r="AD24" s="21"/>
      <c r="AE24" s="41"/>
    </row>
    <row r="25" spans="1:34" ht="16.5" customHeight="1">
      <c r="A25" s="57"/>
      <c r="B25" s="20"/>
      <c r="C25" s="39" t="s">
        <v>229</v>
      </c>
      <c r="D25" s="135" t="s">
        <v>336</v>
      </c>
      <c r="E25" s="135"/>
      <c r="F25" s="135"/>
      <c r="G25" s="135"/>
      <c r="H25" s="135"/>
      <c r="I25" s="135"/>
      <c r="J25" s="135"/>
      <c r="K25" s="135"/>
      <c r="L25" s="135"/>
      <c r="M25" s="135"/>
      <c r="N25" s="135"/>
      <c r="O25" s="135"/>
      <c r="P25" s="135"/>
      <c r="Q25" s="135"/>
      <c r="R25" s="135"/>
      <c r="S25" s="135"/>
      <c r="T25" s="135"/>
      <c r="U25" s="3"/>
      <c r="V25" s="20"/>
      <c r="W25" s="20"/>
      <c r="X25" s="20"/>
      <c r="Y25" s="20"/>
      <c r="Z25" s="20"/>
      <c r="AA25" s="20"/>
      <c r="AB25" s="20"/>
      <c r="AC25" s="20"/>
      <c r="AD25" s="20"/>
      <c r="AE25" s="95"/>
      <c r="AH25" s="2" t="s">
        <v>359</v>
      </c>
    </row>
    <row r="26" spans="1:34" ht="9" customHeight="1">
      <c r="A26" s="57"/>
      <c r="B26" s="20"/>
      <c r="C26" s="1"/>
      <c r="D26" s="3"/>
      <c r="E26" s="3"/>
      <c r="F26" s="3"/>
      <c r="G26" s="3"/>
      <c r="H26" s="3"/>
      <c r="I26" s="3"/>
      <c r="J26" s="3"/>
      <c r="K26" s="3"/>
      <c r="L26" s="3"/>
      <c r="M26" s="3"/>
      <c r="N26" s="3"/>
      <c r="O26" s="3"/>
      <c r="P26" s="3"/>
      <c r="Q26" s="3"/>
      <c r="R26" s="3"/>
      <c r="S26" s="3"/>
      <c r="T26" s="3"/>
      <c r="U26" s="3"/>
      <c r="V26" s="20"/>
      <c r="W26" s="20"/>
      <c r="X26" s="20"/>
      <c r="Y26" s="20"/>
      <c r="Z26" s="20"/>
      <c r="AA26" s="20"/>
      <c r="AB26" s="20"/>
      <c r="AC26" s="20"/>
      <c r="AD26" s="20"/>
      <c r="AE26" s="95"/>
    </row>
    <row r="27" spans="1:34" ht="16.5" customHeight="1">
      <c r="A27" s="57"/>
      <c r="B27" s="141" t="s">
        <v>297</v>
      </c>
      <c r="C27" s="141"/>
      <c r="D27" s="141"/>
      <c r="E27" s="141"/>
      <c r="F27" s="141"/>
      <c r="G27" s="141"/>
      <c r="H27" s="141"/>
      <c r="I27" s="141"/>
      <c r="J27" s="141"/>
      <c r="K27" s="141"/>
      <c r="L27" s="141"/>
      <c r="M27" s="141"/>
      <c r="N27" s="141"/>
      <c r="O27" s="141"/>
      <c r="P27" s="20"/>
      <c r="Q27" s="20"/>
      <c r="R27" s="20"/>
      <c r="S27" s="20"/>
      <c r="T27" s="20"/>
      <c r="U27" s="20"/>
      <c r="V27" s="20"/>
      <c r="W27" s="20"/>
      <c r="X27" s="20"/>
      <c r="Y27" s="20"/>
      <c r="Z27" s="20"/>
      <c r="AA27" s="20"/>
      <c r="AB27" s="20"/>
      <c r="AC27" s="20"/>
      <c r="AD27" s="20"/>
      <c r="AE27" s="95"/>
    </row>
    <row r="28" spans="1:34" ht="16.5" customHeight="1">
      <c r="A28" s="57"/>
      <c r="B28" s="20"/>
      <c r="C28" s="39" t="s">
        <v>229</v>
      </c>
      <c r="D28" s="135" t="s">
        <v>334</v>
      </c>
      <c r="E28" s="135"/>
      <c r="F28" s="135"/>
      <c r="G28" s="135"/>
      <c r="H28" s="135"/>
      <c r="I28" s="135"/>
      <c r="J28" s="135"/>
      <c r="K28" s="135"/>
      <c r="L28" s="135"/>
      <c r="M28" s="135"/>
      <c r="N28" s="135"/>
      <c r="O28" s="135"/>
      <c r="P28" s="135"/>
      <c r="Q28" s="135"/>
      <c r="R28" s="135"/>
      <c r="S28" s="135"/>
      <c r="T28" s="135"/>
      <c r="U28" s="3"/>
      <c r="V28" s="20"/>
      <c r="W28" s="20"/>
      <c r="X28" s="20"/>
      <c r="Y28" s="20"/>
      <c r="Z28" s="20"/>
      <c r="AA28" s="20"/>
      <c r="AB28" s="20"/>
      <c r="AC28" s="20"/>
      <c r="AD28" s="20"/>
      <c r="AE28" s="95"/>
      <c r="AH28" s="2" t="s">
        <v>358</v>
      </c>
    </row>
    <row r="29" spans="1:34" ht="16.5" customHeight="1">
      <c r="A29" s="42"/>
      <c r="B29" s="5"/>
      <c r="C29" s="1"/>
      <c r="D29" s="135" t="s">
        <v>295</v>
      </c>
      <c r="E29" s="135"/>
      <c r="F29" s="135"/>
      <c r="G29" s="135"/>
      <c r="H29" s="135"/>
      <c r="I29" s="135"/>
      <c r="J29" s="135"/>
      <c r="K29" s="135"/>
      <c r="L29" s="135"/>
      <c r="M29" s="217"/>
      <c r="N29" s="217"/>
      <c r="O29" s="217"/>
      <c r="P29" s="217"/>
      <c r="Q29" s="135" t="s">
        <v>293</v>
      </c>
      <c r="R29" s="135"/>
      <c r="S29" s="135"/>
      <c r="AE29" s="94"/>
      <c r="AH29" s="2" t="s">
        <v>357</v>
      </c>
    </row>
    <row r="30" spans="1:34" ht="16.5" customHeight="1">
      <c r="A30" s="42"/>
      <c r="B30" s="5"/>
      <c r="C30" s="1"/>
      <c r="D30" s="135" t="s">
        <v>294</v>
      </c>
      <c r="E30" s="135"/>
      <c r="F30" s="135"/>
      <c r="G30" s="135"/>
      <c r="H30" s="135"/>
      <c r="I30" s="135"/>
      <c r="J30" s="135"/>
      <c r="K30" s="135"/>
      <c r="L30" s="135"/>
      <c r="M30" s="217"/>
      <c r="N30" s="217"/>
      <c r="O30" s="217"/>
      <c r="P30" s="217"/>
      <c r="Q30" s="135" t="s">
        <v>293</v>
      </c>
      <c r="R30" s="135"/>
      <c r="S30" s="135"/>
      <c r="AE30" s="94"/>
      <c r="AH30" s="2" t="s">
        <v>356</v>
      </c>
    </row>
    <row r="31" spans="1:34" ht="16.5" customHeight="1">
      <c r="A31" s="42"/>
      <c r="B31" s="5"/>
      <c r="C31" s="1"/>
      <c r="D31" s="135" t="s">
        <v>291</v>
      </c>
      <c r="E31" s="135"/>
      <c r="F31" s="135"/>
      <c r="G31" s="5" t="s">
        <v>227</v>
      </c>
      <c r="H31" s="219"/>
      <c r="I31" s="219"/>
      <c r="J31" s="219"/>
      <c r="K31" s="219"/>
      <c r="L31" s="219"/>
      <c r="M31" s="5" t="s">
        <v>241</v>
      </c>
      <c r="N31" s="5"/>
      <c r="O31" s="5"/>
      <c r="P31" s="5"/>
      <c r="Q31" s="5"/>
      <c r="R31" s="1"/>
      <c r="S31" s="5"/>
      <c r="AE31" s="94"/>
      <c r="AH31" s="2" t="s">
        <v>355</v>
      </c>
    </row>
    <row r="32" spans="1:34" ht="16.5" customHeight="1">
      <c r="A32" s="57"/>
      <c r="B32" s="20"/>
      <c r="C32" s="39" t="s">
        <v>229</v>
      </c>
      <c r="D32" s="135" t="s">
        <v>330</v>
      </c>
      <c r="E32" s="135"/>
      <c r="F32" s="135"/>
      <c r="G32" s="135"/>
      <c r="H32" s="135"/>
      <c r="I32" s="135"/>
      <c r="J32" s="135"/>
      <c r="K32" s="135"/>
      <c r="L32" s="135"/>
      <c r="M32" s="135"/>
      <c r="N32" s="135"/>
      <c r="O32" s="135"/>
      <c r="P32" s="135"/>
      <c r="Q32" s="135"/>
      <c r="R32" s="135"/>
      <c r="S32" s="135"/>
      <c r="T32" s="135"/>
      <c r="U32" s="3"/>
      <c r="V32" s="20"/>
      <c r="W32" s="20"/>
      <c r="X32" s="20"/>
      <c r="Y32" s="20"/>
      <c r="Z32" s="20"/>
      <c r="AA32" s="20"/>
      <c r="AB32" s="20"/>
      <c r="AC32" s="20"/>
      <c r="AD32" s="20"/>
      <c r="AE32" s="95"/>
      <c r="AH32" s="2" t="s">
        <v>329</v>
      </c>
    </row>
    <row r="33" spans="1:34" ht="16.5" customHeight="1">
      <c r="A33" s="42"/>
      <c r="B33" s="5"/>
      <c r="C33" s="1"/>
      <c r="D33" s="135" t="s">
        <v>291</v>
      </c>
      <c r="E33" s="135"/>
      <c r="F33" s="135"/>
      <c r="G33" s="5" t="s">
        <v>227</v>
      </c>
      <c r="H33" s="219"/>
      <c r="I33" s="219"/>
      <c r="J33" s="219"/>
      <c r="K33" s="219"/>
      <c r="L33" s="219"/>
      <c r="M33" s="5" t="s">
        <v>241</v>
      </c>
      <c r="N33" s="5"/>
      <c r="O33" s="5"/>
      <c r="P33" s="5"/>
      <c r="Q33" s="5"/>
      <c r="R33" s="1"/>
      <c r="S33" s="5"/>
      <c r="AE33" s="94"/>
    </row>
    <row r="34" spans="1:34" ht="16.5" customHeight="1">
      <c r="A34" s="57"/>
      <c r="B34" s="20"/>
      <c r="C34" s="39" t="s">
        <v>229</v>
      </c>
      <c r="D34" s="135" t="s">
        <v>324</v>
      </c>
      <c r="E34" s="135"/>
      <c r="F34" s="135"/>
      <c r="G34" s="135"/>
      <c r="H34" s="135"/>
      <c r="I34" s="135"/>
      <c r="J34" s="135"/>
      <c r="K34" s="135"/>
      <c r="L34" s="135"/>
      <c r="M34" s="135"/>
      <c r="N34" s="135"/>
      <c r="O34" s="135"/>
      <c r="P34" s="135"/>
      <c r="Q34" s="135"/>
      <c r="R34" s="135"/>
      <c r="S34" s="135"/>
      <c r="T34" s="135"/>
      <c r="U34" s="3"/>
      <c r="V34" s="20"/>
      <c r="W34" s="20"/>
      <c r="X34" s="20"/>
      <c r="Y34" s="20"/>
      <c r="Z34" s="20"/>
      <c r="AA34" s="20"/>
      <c r="AB34" s="20"/>
      <c r="AC34" s="20"/>
      <c r="AD34" s="20"/>
      <c r="AE34" s="95"/>
      <c r="AH34" s="2" t="s">
        <v>323</v>
      </c>
    </row>
    <row r="35" spans="1:34" ht="16.5" customHeight="1">
      <c r="A35" s="42"/>
      <c r="B35" s="5"/>
      <c r="C35" s="39" t="s">
        <v>229</v>
      </c>
      <c r="D35" s="135" t="s">
        <v>290</v>
      </c>
      <c r="E35" s="135"/>
      <c r="F35" s="135"/>
      <c r="G35" s="135"/>
      <c r="H35" s="135"/>
      <c r="I35" s="135"/>
      <c r="J35" s="135"/>
      <c r="K35" s="135"/>
      <c r="L35" s="135"/>
      <c r="M35" s="135"/>
      <c r="N35" s="135"/>
      <c r="O35" s="135"/>
      <c r="P35" s="135"/>
      <c r="Q35" s="135"/>
      <c r="R35" s="1"/>
      <c r="S35" s="5"/>
      <c r="T35" s="5"/>
      <c r="U35" s="5"/>
      <c r="V35" s="5"/>
      <c r="W35" s="5"/>
      <c r="X35" s="5"/>
      <c r="Y35" s="5"/>
      <c r="Z35" s="5"/>
      <c r="AA35" s="5"/>
      <c r="AB35" s="5"/>
      <c r="AC35" s="5"/>
      <c r="AD35" s="5"/>
      <c r="AE35" s="65"/>
    </row>
    <row r="36" spans="1:34" ht="16.5" customHeight="1">
      <c r="A36" s="42"/>
      <c r="B36" s="21"/>
      <c r="C36" s="21" t="s">
        <v>227</v>
      </c>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 t="s">
        <v>241</v>
      </c>
      <c r="AC36" s="21"/>
      <c r="AD36" s="21"/>
      <c r="AE36" s="41"/>
    </row>
    <row r="37" spans="1:34" ht="16.5" customHeight="1">
      <c r="A37" s="109"/>
      <c r="B37" s="50"/>
      <c r="C37" s="50"/>
      <c r="D37" s="50"/>
      <c r="E37" s="50"/>
      <c r="F37" s="50"/>
      <c r="G37" s="64"/>
      <c r="H37" s="50"/>
      <c r="I37" s="50"/>
      <c r="J37" s="50"/>
      <c r="K37" s="50"/>
      <c r="L37" s="50"/>
      <c r="M37" s="50"/>
      <c r="N37" s="50"/>
      <c r="O37" s="50"/>
      <c r="P37" s="50"/>
      <c r="Q37" s="50"/>
      <c r="R37" s="50"/>
      <c r="S37" s="50"/>
      <c r="T37" s="54"/>
      <c r="U37" s="64"/>
      <c r="V37" s="54"/>
      <c r="W37" s="54"/>
      <c r="X37" s="54"/>
      <c r="Y37" s="54"/>
      <c r="Z37" s="54"/>
      <c r="AA37" s="54"/>
      <c r="AB37" s="54"/>
      <c r="AC37" s="62"/>
      <c r="AD37" s="62"/>
      <c r="AE37" s="61"/>
    </row>
    <row r="38" spans="1:34" ht="16.5" customHeight="1">
      <c r="A38" s="3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row>
    <row r="39" spans="1:34" s="31" customFormat="1" ht="16.5" customHeight="1">
      <c r="B39" s="107"/>
      <c r="C39" s="107"/>
      <c r="D39" s="107"/>
      <c r="E39" s="107"/>
      <c r="F39" s="107"/>
      <c r="G39" s="107"/>
      <c r="H39" s="107"/>
      <c r="I39" s="107"/>
      <c r="J39" s="107"/>
      <c r="K39" s="107"/>
      <c r="L39" s="107"/>
      <c r="N39" s="107"/>
      <c r="O39" s="107"/>
      <c r="P39" s="107"/>
      <c r="Q39" s="107"/>
      <c r="R39" s="107"/>
      <c r="S39" s="107"/>
      <c r="T39" s="107"/>
      <c r="U39" s="107"/>
      <c r="V39" s="107"/>
      <c r="W39" s="107"/>
      <c r="X39" s="107"/>
      <c r="Y39" s="107"/>
      <c r="Z39" s="107"/>
      <c r="AA39" s="107"/>
      <c r="AB39" s="107"/>
      <c r="AC39" s="107"/>
      <c r="AD39" s="107"/>
    </row>
    <row r="40" spans="1:34" s="31" customFormat="1" ht="16.5" hidden="1" customHeight="1">
      <c r="A40" s="108"/>
      <c r="B40" s="107"/>
      <c r="C40" s="107"/>
      <c r="D40" s="107"/>
      <c r="E40" s="107"/>
      <c r="F40" s="107"/>
      <c r="G40" s="107"/>
      <c r="H40" s="107"/>
      <c r="I40" s="107"/>
      <c r="J40" s="107"/>
      <c r="K40" s="107"/>
      <c r="L40" s="107"/>
      <c r="M40" s="102"/>
      <c r="N40" s="204" t="s">
        <v>321</v>
      </c>
      <c r="O40" s="204"/>
      <c r="P40" s="204" t="s">
        <v>320</v>
      </c>
      <c r="Q40" s="204"/>
      <c r="R40" s="107"/>
      <c r="S40" s="107"/>
      <c r="T40" s="107"/>
      <c r="U40" s="107"/>
      <c r="V40" s="107"/>
      <c r="W40" s="107"/>
      <c r="X40" s="107"/>
      <c r="Y40" s="107"/>
      <c r="Z40" s="107"/>
      <c r="AA40" s="107"/>
      <c r="AB40" s="107"/>
      <c r="AC40" s="107"/>
      <c r="AD40" s="107"/>
    </row>
    <row r="41" spans="1:34" s="31" customFormat="1" ht="16.5" hidden="1" customHeight="1">
      <c r="A41" s="106"/>
      <c r="B41" s="107"/>
      <c r="C41" s="107"/>
      <c r="D41" s="107"/>
      <c r="E41" s="107"/>
      <c r="F41" s="107"/>
      <c r="G41" s="107"/>
      <c r="H41" s="107"/>
      <c r="I41" s="107"/>
      <c r="J41" s="107"/>
      <c r="K41" s="107"/>
      <c r="L41" s="107"/>
      <c r="M41" s="102">
        <v>1</v>
      </c>
      <c r="N41" s="205">
        <v>0.46</v>
      </c>
      <c r="O41" s="205"/>
      <c r="P41" s="206" t="s">
        <v>319</v>
      </c>
      <c r="Q41" s="207"/>
      <c r="R41" s="107"/>
      <c r="S41" s="107"/>
      <c r="T41" s="107"/>
      <c r="U41" s="107"/>
      <c r="V41" s="107"/>
      <c r="W41" s="107"/>
      <c r="X41" s="107"/>
      <c r="Y41" s="107"/>
      <c r="Z41" s="107"/>
      <c r="AA41" s="107"/>
      <c r="AB41" s="107"/>
      <c r="AC41" s="107"/>
      <c r="AD41" s="107"/>
    </row>
    <row r="42" spans="1:34" s="31" customFormat="1" ht="16.5" hidden="1" customHeight="1">
      <c r="A42" s="106"/>
      <c r="B42" s="107"/>
      <c r="C42" s="107"/>
      <c r="D42" s="107"/>
      <c r="E42" s="107"/>
      <c r="F42" s="107"/>
      <c r="G42" s="107"/>
      <c r="H42" s="107"/>
      <c r="I42" s="107"/>
      <c r="J42" s="107"/>
      <c r="K42" s="107"/>
      <c r="L42" s="107"/>
      <c r="M42" s="102">
        <v>2</v>
      </c>
      <c r="N42" s="205">
        <v>0.46</v>
      </c>
      <c r="O42" s="205"/>
      <c r="P42" s="206" t="s">
        <v>319</v>
      </c>
      <c r="Q42" s="207"/>
      <c r="R42" s="107"/>
      <c r="S42" s="107"/>
      <c r="T42" s="107"/>
      <c r="U42" s="107"/>
      <c r="V42" s="107"/>
      <c r="W42" s="107"/>
      <c r="X42" s="107"/>
      <c r="Y42" s="107"/>
      <c r="Z42" s="107"/>
      <c r="AA42" s="107"/>
      <c r="AB42" s="107"/>
      <c r="AC42" s="107"/>
      <c r="AD42" s="107"/>
    </row>
    <row r="43" spans="1:34" s="31" customFormat="1" ht="16.5" hidden="1" customHeight="1">
      <c r="A43" s="108"/>
      <c r="B43" s="107"/>
      <c r="C43" s="107"/>
      <c r="D43" s="107"/>
      <c r="E43" s="107"/>
      <c r="F43" s="107"/>
      <c r="G43" s="107"/>
      <c r="H43" s="107"/>
      <c r="I43" s="107"/>
      <c r="J43" s="107"/>
      <c r="K43" s="107"/>
      <c r="L43" s="107"/>
      <c r="M43" s="102">
        <v>3</v>
      </c>
      <c r="N43" s="205">
        <v>0.56000000000000005</v>
      </c>
      <c r="O43" s="205"/>
      <c r="P43" s="206" t="s">
        <v>319</v>
      </c>
      <c r="Q43" s="207"/>
      <c r="R43" s="107"/>
      <c r="S43" s="107"/>
      <c r="T43" s="107"/>
      <c r="U43" s="107"/>
      <c r="V43" s="107"/>
      <c r="W43" s="107"/>
      <c r="X43" s="107"/>
      <c r="Y43" s="107"/>
      <c r="Z43" s="107"/>
      <c r="AA43" s="107"/>
      <c r="AB43" s="107"/>
      <c r="AC43" s="107"/>
      <c r="AD43" s="107"/>
    </row>
    <row r="44" spans="1:34" s="31" customFormat="1" ht="16.5" hidden="1" customHeight="1">
      <c r="B44" s="107"/>
      <c r="C44" s="107"/>
      <c r="D44" s="107"/>
      <c r="E44" s="107"/>
      <c r="F44" s="107"/>
      <c r="G44" s="107"/>
      <c r="H44" s="107"/>
      <c r="I44" s="107"/>
      <c r="J44" s="107"/>
      <c r="K44" s="107"/>
      <c r="L44" s="107"/>
      <c r="M44" s="102">
        <v>4</v>
      </c>
      <c r="N44" s="205">
        <v>0.75</v>
      </c>
      <c r="O44" s="205"/>
      <c r="P44" s="206" t="s">
        <v>319</v>
      </c>
      <c r="Q44" s="207"/>
      <c r="R44" s="107"/>
      <c r="S44" s="107"/>
      <c r="T44" s="107"/>
      <c r="U44" s="107"/>
      <c r="V44" s="107"/>
      <c r="W44" s="107"/>
      <c r="X44" s="107"/>
      <c r="Y44" s="107"/>
      <c r="Z44" s="107"/>
      <c r="AA44" s="107"/>
      <c r="AB44" s="107"/>
      <c r="AC44" s="107"/>
      <c r="AD44" s="107"/>
    </row>
    <row r="45" spans="1:34" s="31" customFormat="1" ht="16.5" hidden="1" customHeight="1">
      <c r="A45" s="108"/>
      <c r="B45" s="107"/>
      <c r="C45" s="107"/>
      <c r="D45" s="107"/>
      <c r="E45" s="107"/>
      <c r="F45" s="107"/>
      <c r="G45" s="107"/>
      <c r="H45" s="107"/>
      <c r="I45" s="107"/>
      <c r="J45" s="107"/>
      <c r="K45" s="107"/>
      <c r="L45" s="107"/>
      <c r="M45" s="102">
        <v>5</v>
      </c>
      <c r="N45" s="205">
        <v>0.87</v>
      </c>
      <c r="O45" s="205"/>
      <c r="P45" s="208">
        <v>3</v>
      </c>
      <c r="Q45" s="208"/>
      <c r="R45" s="107"/>
      <c r="S45" s="107"/>
      <c r="T45" s="107"/>
      <c r="U45" s="107"/>
      <c r="V45" s="107"/>
      <c r="W45" s="107"/>
      <c r="X45" s="107"/>
      <c r="Y45" s="107"/>
      <c r="Z45" s="107"/>
      <c r="AA45" s="107"/>
      <c r="AB45" s="107"/>
      <c r="AC45" s="107"/>
      <c r="AD45" s="107"/>
    </row>
    <row r="46" spans="1:34" s="31" customFormat="1" ht="16.5" hidden="1" customHeight="1">
      <c r="B46" s="107"/>
      <c r="C46" s="107"/>
      <c r="D46" s="107"/>
      <c r="E46" s="107"/>
      <c r="F46" s="107"/>
      <c r="G46" s="107"/>
      <c r="H46" s="107"/>
      <c r="I46" s="107"/>
      <c r="J46" s="107"/>
      <c r="K46" s="107"/>
      <c r="L46" s="107"/>
      <c r="M46" s="102">
        <v>6</v>
      </c>
      <c r="N46" s="205">
        <v>0.87</v>
      </c>
      <c r="O46" s="205"/>
      <c r="P46" s="208">
        <v>2.8</v>
      </c>
      <c r="Q46" s="208"/>
      <c r="R46" s="107"/>
      <c r="S46" s="107"/>
      <c r="T46" s="107"/>
      <c r="U46" s="107"/>
      <c r="V46" s="107"/>
      <c r="W46" s="107"/>
      <c r="X46" s="107"/>
      <c r="Y46" s="107"/>
      <c r="Z46" s="107"/>
      <c r="AA46" s="107"/>
      <c r="AB46" s="107"/>
      <c r="AC46" s="107"/>
      <c r="AD46" s="107"/>
    </row>
    <row r="47" spans="1:34" s="31" customFormat="1" ht="16.5" hidden="1" customHeight="1">
      <c r="M47" s="102">
        <v>7</v>
      </c>
      <c r="N47" s="205">
        <v>0.87</v>
      </c>
      <c r="O47" s="205"/>
      <c r="P47" s="208">
        <v>2.7</v>
      </c>
      <c r="Q47" s="208"/>
    </row>
    <row r="48" spans="1:34" s="31" customFormat="1" ht="16.5" hidden="1" customHeight="1">
      <c r="A48" s="106"/>
      <c r="M48" s="102">
        <v>8</v>
      </c>
      <c r="N48" s="204" t="s">
        <v>319</v>
      </c>
      <c r="O48" s="204"/>
      <c r="P48" s="208">
        <v>3.2</v>
      </c>
      <c r="Q48" s="208"/>
    </row>
    <row r="49" spans="1:31" ht="16.5" customHeight="1">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row>
    <row r="50" spans="1:31" s="25" customFormat="1"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row>
    <row r="51" spans="1:31" ht="16.5" customHeight="1">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row>
    <row r="52" spans="1:31" ht="16.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row>
    <row r="53" spans="1:31" ht="16.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row>
    <row r="54" spans="1:31" ht="16.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row>
    <row r="55" spans="1:31" ht="16.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row>
    <row r="56" spans="1:31"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8" spans="1:31" ht="16.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row>
    <row r="59" spans="1:31" ht="16.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row>
    <row r="60" spans="1:31" ht="16.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row>
    <row r="61" spans="1:31" ht="16.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2"/>
    </row>
    <row r="62" spans="1:31" ht="16.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2"/>
    </row>
    <row r="63" spans="1:31" ht="16.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2"/>
    </row>
    <row r="64" spans="1:31" ht="16.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2"/>
    </row>
    <row r="65" spans="1:31" ht="16.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row>
    <row r="66" spans="1:31" ht="16.5" customHeight="1">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row>
    <row r="67" spans="1:31" ht="16.5" customHeight="1">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row>
    <row r="80" spans="1:31" ht="16.5" customHeight="1">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row>
    <row r="81" spans="1:33" ht="16.5" customHeight="1">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row>
    <row r="82" spans="1:33" ht="16.5" customHeight="1">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row>
    <row r="83" spans="1:33" ht="16.5" customHeight="1">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row>
    <row r="84" spans="1:33" ht="16.5" customHeight="1">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row>
    <row r="85" spans="1:33" ht="16.5" customHeight="1">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row>
    <row r="86" spans="1:33" ht="16.5" customHeight="1">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row>
    <row r="89" spans="1:33" ht="16.5" customHeight="1">
      <c r="H89" s="172"/>
      <c r="I89" s="172"/>
      <c r="J89" s="172"/>
      <c r="K89" s="172"/>
      <c r="L89" s="172"/>
      <c r="M89" s="172"/>
      <c r="N89" s="27"/>
      <c r="O89" s="172"/>
      <c r="P89" s="172"/>
      <c r="Q89" s="172"/>
      <c r="R89" s="172"/>
      <c r="S89" s="172"/>
      <c r="T89" s="172"/>
      <c r="U89" s="172"/>
      <c r="V89" s="172"/>
      <c r="W89" s="172"/>
      <c r="X89" s="172"/>
      <c r="Y89" s="172"/>
      <c r="Z89" s="172"/>
      <c r="AA89" s="172"/>
      <c r="AB89" s="172"/>
      <c r="AC89" s="172"/>
      <c r="AG89" s="29"/>
    </row>
    <row r="90" spans="1:33" ht="16.5" customHeight="1">
      <c r="H90" s="172"/>
      <c r="I90" s="172"/>
      <c r="J90" s="172"/>
      <c r="K90" s="172"/>
      <c r="L90" s="172"/>
      <c r="M90" s="172"/>
      <c r="N90" s="27"/>
      <c r="O90" s="172"/>
      <c r="P90" s="172"/>
      <c r="Q90" s="172"/>
      <c r="R90" s="172"/>
      <c r="S90" s="172"/>
      <c r="T90" s="172"/>
      <c r="U90" s="172"/>
      <c r="V90" s="172"/>
      <c r="W90" s="172"/>
      <c r="X90" s="172"/>
      <c r="Y90" s="172"/>
      <c r="Z90" s="172"/>
      <c r="AA90" s="172"/>
      <c r="AB90" s="172"/>
      <c r="AC90" s="172"/>
      <c r="AG90" s="29"/>
    </row>
    <row r="91" spans="1:33" ht="16.5" customHeight="1">
      <c r="H91" s="172"/>
      <c r="I91" s="172"/>
      <c r="J91" s="172"/>
      <c r="K91" s="172"/>
      <c r="L91" s="172"/>
      <c r="M91" s="172"/>
      <c r="N91" s="27"/>
      <c r="O91" s="172"/>
      <c r="P91" s="172"/>
      <c r="Q91" s="172"/>
      <c r="R91" s="172"/>
      <c r="S91" s="172"/>
      <c r="T91" s="172"/>
      <c r="U91" s="172"/>
      <c r="V91" s="172"/>
      <c r="W91" s="172"/>
      <c r="X91" s="172"/>
      <c r="Y91" s="172"/>
      <c r="Z91" s="172"/>
      <c r="AA91" s="172"/>
      <c r="AB91" s="172"/>
      <c r="AC91" s="172"/>
      <c r="AG91" s="29"/>
    </row>
    <row r="93" spans="1:33" ht="16.5" customHeight="1">
      <c r="H93" s="172"/>
      <c r="I93" s="172"/>
      <c r="J93" s="172"/>
      <c r="K93" s="172"/>
      <c r="L93" s="172"/>
      <c r="M93" s="172"/>
      <c r="N93" s="27"/>
      <c r="O93" s="172"/>
      <c r="P93" s="172"/>
      <c r="Q93" s="172"/>
      <c r="R93" s="172"/>
      <c r="S93" s="172"/>
      <c r="T93" s="172"/>
      <c r="U93" s="172"/>
      <c r="V93" s="172"/>
      <c r="W93" s="172"/>
      <c r="X93" s="172"/>
      <c r="Y93" s="172"/>
      <c r="Z93" s="172"/>
      <c r="AA93" s="172"/>
      <c r="AB93" s="172"/>
      <c r="AC93" s="172"/>
    </row>
    <row r="94" spans="1:33" ht="16.5" customHeight="1">
      <c r="H94" s="172"/>
      <c r="I94" s="172"/>
      <c r="J94" s="172"/>
      <c r="K94" s="172"/>
      <c r="L94" s="172"/>
      <c r="M94" s="172"/>
      <c r="N94" s="27"/>
      <c r="O94" s="172"/>
      <c r="P94" s="172"/>
      <c r="Q94" s="172"/>
      <c r="R94" s="172"/>
      <c r="S94" s="172"/>
      <c r="T94" s="172"/>
      <c r="U94" s="172"/>
      <c r="V94" s="172"/>
      <c r="W94" s="172"/>
      <c r="X94" s="172"/>
      <c r="Y94" s="172"/>
      <c r="Z94" s="172"/>
      <c r="AA94" s="172"/>
      <c r="AB94" s="172"/>
      <c r="AC94" s="172"/>
    </row>
    <row r="95" spans="1:33" ht="16.5" customHeight="1">
      <c r="H95" s="172"/>
      <c r="I95" s="172"/>
      <c r="J95" s="172"/>
      <c r="K95" s="172"/>
      <c r="L95" s="172"/>
      <c r="M95" s="172"/>
      <c r="N95" s="27"/>
      <c r="O95" s="172"/>
      <c r="P95" s="172"/>
      <c r="Q95" s="172"/>
      <c r="R95" s="172"/>
      <c r="S95" s="172"/>
      <c r="T95" s="172"/>
      <c r="U95" s="172"/>
      <c r="V95" s="172"/>
      <c r="W95" s="172"/>
      <c r="X95" s="172"/>
      <c r="Y95" s="172"/>
      <c r="Z95" s="172"/>
      <c r="AA95" s="172"/>
      <c r="AB95" s="172"/>
      <c r="AC95" s="172"/>
    </row>
    <row r="97" spans="8:29" ht="16.5" customHeight="1">
      <c r="H97" s="172"/>
      <c r="I97" s="172"/>
      <c r="J97" s="172"/>
      <c r="K97" s="172"/>
      <c r="L97" s="172"/>
      <c r="M97" s="172"/>
      <c r="N97" s="27"/>
      <c r="O97" s="172"/>
      <c r="P97" s="172"/>
      <c r="Q97" s="172"/>
      <c r="R97" s="172"/>
      <c r="S97" s="172"/>
      <c r="T97" s="172"/>
      <c r="U97" s="172"/>
      <c r="V97" s="172"/>
      <c r="W97" s="172"/>
      <c r="X97" s="172"/>
      <c r="Y97" s="172"/>
      <c r="Z97" s="172"/>
      <c r="AA97" s="172"/>
      <c r="AB97" s="172"/>
      <c r="AC97" s="172"/>
    </row>
    <row r="98" spans="8:29" ht="16.5" customHeight="1">
      <c r="H98" s="172"/>
      <c r="I98" s="172"/>
      <c r="J98" s="172"/>
      <c r="K98" s="172"/>
      <c r="L98" s="172"/>
      <c r="M98" s="172"/>
      <c r="N98" s="27"/>
      <c r="O98" s="172"/>
      <c r="P98" s="172"/>
      <c r="Q98" s="172"/>
      <c r="R98" s="172"/>
      <c r="S98" s="172"/>
      <c r="T98" s="172"/>
      <c r="U98" s="172"/>
      <c r="V98" s="172"/>
      <c r="W98" s="172"/>
      <c r="X98" s="172"/>
      <c r="Y98" s="172"/>
      <c r="Z98" s="172"/>
      <c r="AA98" s="172"/>
      <c r="AB98" s="172"/>
      <c r="AC98" s="172"/>
    </row>
    <row r="99" spans="8:29" ht="16.5" customHeight="1">
      <c r="H99" s="172"/>
      <c r="I99" s="172"/>
      <c r="J99" s="172"/>
      <c r="K99" s="172"/>
      <c r="L99" s="172"/>
      <c r="M99" s="172"/>
      <c r="N99" s="27"/>
      <c r="O99" s="172"/>
      <c r="P99" s="172"/>
      <c r="Q99" s="172"/>
      <c r="R99" s="172"/>
      <c r="S99" s="172"/>
      <c r="T99" s="172"/>
      <c r="U99" s="172"/>
      <c r="V99" s="172"/>
      <c r="W99" s="172"/>
      <c r="X99" s="172"/>
      <c r="Y99" s="172"/>
      <c r="Z99" s="172"/>
      <c r="AA99" s="172"/>
      <c r="AB99" s="172"/>
      <c r="AC99" s="172"/>
    </row>
    <row r="101" spans="8:29" ht="16.5" customHeight="1">
      <c r="H101" s="172"/>
      <c r="I101" s="172"/>
      <c r="J101" s="172"/>
      <c r="K101" s="172"/>
      <c r="L101" s="172"/>
      <c r="M101" s="172"/>
      <c r="N101" s="27"/>
      <c r="O101" s="172"/>
      <c r="P101" s="172"/>
      <c r="Q101" s="172"/>
      <c r="R101" s="172"/>
      <c r="S101" s="172"/>
      <c r="T101" s="172"/>
      <c r="U101" s="172"/>
      <c r="V101" s="172"/>
      <c r="W101" s="172"/>
      <c r="X101" s="172"/>
      <c r="Y101" s="172"/>
      <c r="Z101" s="172"/>
      <c r="AA101" s="172"/>
      <c r="AB101" s="172"/>
      <c r="AC101" s="172"/>
    </row>
    <row r="102" spans="8:29" ht="16.5" customHeight="1">
      <c r="H102" s="172"/>
      <c r="I102" s="172"/>
      <c r="J102" s="172"/>
      <c r="K102" s="172"/>
      <c r="L102" s="172"/>
      <c r="M102" s="172"/>
      <c r="N102" s="27"/>
      <c r="O102" s="172"/>
      <c r="P102" s="172"/>
      <c r="Q102" s="172"/>
      <c r="R102" s="172"/>
      <c r="S102" s="172"/>
      <c r="T102" s="172"/>
      <c r="U102" s="172"/>
      <c r="V102" s="172"/>
      <c r="W102" s="172"/>
      <c r="X102" s="172"/>
      <c r="Y102" s="172"/>
      <c r="Z102" s="172"/>
      <c r="AA102" s="172"/>
      <c r="AB102" s="172"/>
      <c r="AC102" s="172"/>
    </row>
    <row r="103" spans="8:29" ht="16.5" customHeight="1">
      <c r="H103" s="172"/>
      <c r="I103" s="172"/>
      <c r="J103" s="172"/>
      <c r="K103" s="172"/>
      <c r="L103" s="172"/>
      <c r="M103" s="172"/>
      <c r="N103" s="27"/>
      <c r="O103" s="172"/>
      <c r="P103" s="172"/>
      <c r="Q103" s="172"/>
      <c r="R103" s="172"/>
      <c r="S103" s="172"/>
      <c r="T103" s="172"/>
      <c r="U103" s="172"/>
      <c r="V103" s="172"/>
      <c r="W103" s="172"/>
      <c r="X103" s="172"/>
      <c r="Y103" s="172"/>
      <c r="Z103" s="172"/>
      <c r="AA103" s="172"/>
      <c r="AB103" s="172"/>
      <c r="AC103" s="172"/>
    </row>
    <row r="105" spans="8:29" ht="16.5" customHeight="1">
      <c r="H105" s="172"/>
      <c r="I105" s="172"/>
      <c r="J105" s="172"/>
      <c r="K105" s="172"/>
      <c r="L105" s="172"/>
      <c r="M105" s="172"/>
      <c r="N105" s="27"/>
      <c r="O105" s="172"/>
      <c r="P105" s="172"/>
      <c r="Q105" s="172"/>
      <c r="R105" s="172"/>
      <c r="S105" s="172"/>
      <c r="T105" s="172"/>
      <c r="U105" s="172"/>
      <c r="V105" s="172"/>
      <c r="W105" s="172"/>
      <c r="X105" s="172"/>
      <c r="Y105" s="172"/>
      <c r="Z105" s="172"/>
      <c r="AA105" s="172"/>
      <c r="AB105" s="172"/>
      <c r="AC105" s="172"/>
    </row>
    <row r="106" spans="8:29" ht="16.5" customHeight="1">
      <c r="H106" s="172"/>
      <c r="I106" s="172"/>
      <c r="J106" s="172"/>
      <c r="K106" s="172"/>
      <c r="L106" s="172"/>
      <c r="M106" s="172"/>
      <c r="N106" s="27"/>
      <c r="O106" s="172"/>
      <c r="P106" s="172"/>
      <c r="Q106" s="172"/>
      <c r="R106" s="172"/>
      <c r="S106" s="172"/>
      <c r="T106" s="172"/>
      <c r="U106" s="172"/>
      <c r="V106" s="172"/>
      <c r="W106" s="172"/>
      <c r="X106" s="172"/>
      <c r="Y106" s="172"/>
      <c r="Z106" s="172"/>
      <c r="AA106" s="172"/>
      <c r="AB106" s="172"/>
      <c r="AC106" s="172"/>
    </row>
    <row r="107" spans="8:29" ht="16.5" customHeight="1">
      <c r="H107" s="172"/>
      <c r="I107" s="172"/>
      <c r="J107" s="172"/>
      <c r="K107" s="172"/>
      <c r="L107" s="172"/>
      <c r="M107" s="172"/>
      <c r="N107" s="27"/>
      <c r="O107" s="172"/>
      <c r="P107" s="172"/>
      <c r="Q107" s="172"/>
      <c r="R107" s="172"/>
      <c r="S107" s="172"/>
      <c r="T107" s="172"/>
      <c r="U107" s="172"/>
      <c r="V107" s="172"/>
      <c r="W107" s="172"/>
      <c r="X107" s="172"/>
      <c r="Y107" s="172"/>
      <c r="Z107" s="172"/>
      <c r="AA107" s="172"/>
      <c r="AB107" s="172"/>
      <c r="AC107" s="172"/>
    </row>
    <row r="108" spans="8:29" s="25" customFormat="1" ht="16.5" customHeight="1"/>
    <row r="109" spans="8:29" s="25" customFormat="1" ht="16.5" customHeight="1"/>
    <row r="110" spans="8:29" s="25" customFormat="1" ht="16.5" customHeight="1"/>
  </sheetData>
  <sheetProtection sheet="1"/>
  <mergeCells count="98">
    <mergeCell ref="D32:T32"/>
    <mergeCell ref="D31:F31"/>
    <mergeCell ref="D33:F33"/>
    <mergeCell ref="H31:L31"/>
    <mergeCell ref="H33:L33"/>
    <mergeCell ref="X21:AD21"/>
    <mergeCell ref="D28:T28"/>
    <mergeCell ref="D22:T22"/>
    <mergeCell ref="E24:AB24"/>
    <mergeCell ref="D25:T25"/>
    <mergeCell ref="U18:W18"/>
    <mergeCell ref="D21:L21"/>
    <mergeCell ref="N21:S21"/>
    <mergeCell ref="D29:L29"/>
    <mergeCell ref="D30:L30"/>
    <mergeCell ref="M29:P29"/>
    <mergeCell ref="M30:P30"/>
    <mergeCell ref="Q29:S29"/>
    <mergeCell ref="Q30:S30"/>
    <mergeCell ref="A1:AE1"/>
    <mergeCell ref="A5:I5"/>
    <mergeCell ref="K5:N5"/>
    <mergeCell ref="K11:O11"/>
    <mergeCell ref="D36:AA36"/>
    <mergeCell ref="B15:T15"/>
    <mergeCell ref="D16:T16"/>
    <mergeCell ref="D17:L17"/>
    <mergeCell ref="D35:Q35"/>
    <mergeCell ref="D34:T34"/>
    <mergeCell ref="P20:T20"/>
    <mergeCell ref="X20:Z20"/>
    <mergeCell ref="AA20:AE20"/>
    <mergeCell ref="D19:T19"/>
    <mergeCell ref="D20:L20"/>
    <mergeCell ref="U20:W20"/>
    <mergeCell ref="A14:AE14"/>
    <mergeCell ref="N41:O41"/>
    <mergeCell ref="N40:O40"/>
    <mergeCell ref="N42:O42"/>
    <mergeCell ref="N43:O43"/>
    <mergeCell ref="X18:AD18"/>
    <mergeCell ref="M20:O20"/>
    <mergeCell ref="B27:O27"/>
    <mergeCell ref="U21:W21"/>
    <mergeCell ref="M17:O17"/>
    <mergeCell ref="P17:T17"/>
    <mergeCell ref="X17:Z17"/>
    <mergeCell ref="AA17:AE17"/>
    <mergeCell ref="D18:L18"/>
    <mergeCell ref="N18:S18"/>
    <mergeCell ref="U17:W17"/>
    <mergeCell ref="H91:M91"/>
    <mergeCell ref="O91:AC91"/>
    <mergeCell ref="H93:M93"/>
    <mergeCell ref="O93:AC93"/>
    <mergeCell ref="A80:AE80"/>
    <mergeCell ref="H89:M89"/>
    <mergeCell ref="O89:AC89"/>
    <mergeCell ref="H107:M107"/>
    <mergeCell ref="O107:AC107"/>
    <mergeCell ref="A8:I8"/>
    <mergeCell ref="K8:N8"/>
    <mergeCell ref="H102:M102"/>
    <mergeCell ref="O102:AC102"/>
    <mergeCell ref="H103:M103"/>
    <mergeCell ref="O103:AC103"/>
    <mergeCell ref="H105:M105"/>
    <mergeCell ref="O105:AC105"/>
    <mergeCell ref="H95:M95"/>
    <mergeCell ref="O95:AC95"/>
    <mergeCell ref="H97:M97"/>
    <mergeCell ref="O97:AC97"/>
    <mergeCell ref="H90:M90"/>
    <mergeCell ref="O90:AC90"/>
    <mergeCell ref="H94:M94"/>
    <mergeCell ref="H106:M106"/>
    <mergeCell ref="O106:AC106"/>
    <mergeCell ref="H98:M98"/>
    <mergeCell ref="O98:AC98"/>
    <mergeCell ref="H99:M99"/>
    <mergeCell ref="O99:AC99"/>
    <mergeCell ref="H101:M101"/>
    <mergeCell ref="O101:AC101"/>
    <mergeCell ref="O94:AC94"/>
    <mergeCell ref="N44:O44"/>
    <mergeCell ref="N45:O45"/>
    <mergeCell ref="P40:Q40"/>
    <mergeCell ref="P41:Q41"/>
    <mergeCell ref="P42:Q42"/>
    <mergeCell ref="P43:Q43"/>
    <mergeCell ref="P44:Q44"/>
    <mergeCell ref="P45:Q45"/>
    <mergeCell ref="P46:Q46"/>
    <mergeCell ref="P47:Q47"/>
    <mergeCell ref="P48:Q48"/>
    <mergeCell ref="N46:O46"/>
    <mergeCell ref="N47:O47"/>
    <mergeCell ref="N48:O48"/>
  </mergeCells>
  <phoneticPr fontId="3"/>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oddFooter>&amp;R&amp;9 202404日本ＥＲＩ株式会社</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F82956-88A9-4270-A917-36BA44DCD487}">
          <x14:formula1>
            <xm:f>"□,■"</xm:f>
          </x14:formula1>
          <xm:sqref>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C22:C23 IY22:IY23 SU22:SU23 ACQ22:ACQ23 AMM22:AMM23 AWI22:AWI23 BGE22:BGE23 BQA22:BQA23 BZW22:BZW23 CJS22:CJS23 CTO22:CTO23 DDK22:DDK23 DNG22:DNG23 DXC22:DXC23 EGY22:EGY23 EQU22:EQU23 FAQ22:FAQ23 FKM22:FKM23 FUI22:FUI23 GEE22:GEE23 GOA22:GOA23 GXW22:GXW23 HHS22:HHS23 HRO22:HRO23 IBK22:IBK23 ILG22:ILG23 IVC22:IVC23 JEY22:JEY23 JOU22:JOU23 JYQ22:JYQ23 KIM22:KIM23 KSI22:KSI23 LCE22:LCE23 LMA22:LMA23 LVW22:LVW23 MFS22:MFS23 MPO22:MPO23 MZK22:MZK23 NJG22:NJG23 NTC22:NTC23 OCY22:OCY23 OMU22:OMU23 OWQ22:OWQ23 PGM22:PGM23 PQI22:PQI23 QAE22:QAE23 QKA22:QKA23 QTW22:QTW23 RDS22:RDS23 RNO22:RNO23 RXK22:RXK23 SHG22:SHG23 SRC22:SRC23 TAY22:TAY23 TKU22:TKU23 TUQ22:TUQ23 UEM22:UEM23 UOI22:UOI23 UYE22:UYE23 VIA22:VIA23 VRW22:VRW23 WBS22:WBS23 WLO22:WLO23 WVK22:WVK23 C65558:C65559 IY65558:IY65559 SU65558:SU65559 ACQ65558:ACQ65559 AMM65558:AMM65559 AWI65558:AWI65559 BGE65558:BGE65559 BQA65558:BQA65559 BZW65558:BZW65559 CJS65558:CJS65559 CTO65558:CTO65559 DDK65558:DDK65559 DNG65558:DNG65559 DXC65558:DXC65559 EGY65558:EGY65559 EQU65558:EQU65559 FAQ65558:FAQ65559 FKM65558:FKM65559 FUI65558:FUI65559 GEE65558:GEE65559 GOA65558:GOA65559 GXW65558:GXW65559 HHS65558:HHS65559 HRO65558:HRO65559 IBK65558:IBK65559 ILG65558:ILG65559 IVC65558:IVC65559 JEY65558:JEY65559 JOU65558:JOU65559 JYQ65558:JYQ65559 KIM65558:KIM65559 KSI65558:KSI65559 LCE65558:LCE65559 LMA65558:LMA65559 LVW65558:LVW65559 MFS65558:MFS65559 MPO65558:MPO65559 MZK65558:MZK65559 NJG65558:NJG65559 NTC65558:NTC65559 OCY65558:OCY65559 OMU65558:OMU65559 OWQ65558:OWQ65559 PGM65558:PGM65559 PQI65558:PQI65559 QAE65558:QAE65559 QKA65558:QKA65559 QTW65558:QTW65559 RDS65558:RDS65559 RNO65558:RNO65559 RXK65558:RXK65559 SHG65558:SHG65559 SRC65558:SRC65559 TAY65558:TAY65559 TKU65558:TKU65559 TUQ65558:TUQ65559 UEM65558:UEM65559 UOI65558:UOI65559 UYE65558:UYE65559 VIA65558:VIA65559 VRW65558:VRW65559 WBS65558:WBS65559 WLO65558:WLO65559 WVK65558:WVK65559 C131094:C131095 IY131094:IY131095 SU131094:SU131095 ACQ131094:ACQ131095 AMM131094:AMM131095 AWI131094:AWI131095 BGE131094:BGE131095 BQA131094:BQA131095 BZW131094:BZW131095 CJS131094:CJS131095 CTO131094:CTO131095 DDK131094:DDK131095 DNG131094:DNG131095 DXC131094:DXC131095 EGY131094:EGY131095 EQU131094:EQU131095 FAQ131094:FAQ131095 FKM131094:FKM131095 FUI131094:FUI131095 GEE131094:GEE131095 GOA131094:GOA131095 GXW131094:GXW131095 HHS131094:HHS131095 HRO131094:HRO131095 IBK131094:IBK131095 ILG131094:ILG131095 IVC131094:IVC131095 JEY131094:JEY131095 JOU131094:JOU131095 JYQ131094:JYQ131095 KIM131094:KIM131095 KSI131094:KSI131095 LCE131094:LCE131095 LMA131094:LMA131095 LVW131094:LVW131095 MFS131094:MFS131095 MPO131094:MPO131095 MZK131094:MZK131095 NJG131094:NJG131095 NTC131094:NTC131095 OCY131094:OCY131095 OMU131094:OMU131095 OWQ131094:OWQ131095 PGM131094:PGM131095 PQI131094:PQI131095 QAE131094:QAE131095 QKA131094:QKA131095 QTW131094:QTW131095 RDS131094:RDS131095 RNO131094:RNO131095 RXK131094:RXK131095 SHG131094:SHG131095 SRC131094:SRC131095 TAY131094:TAY131095 TKU131094:TKU131095 TUQ131094:TUQ131095 UEM131094:UEM131095 UOI131094:UOI131095 UYE131094:UYE131095 VIA131094:VIA131095 VRW131094:VRW131095 WBS131094:WBS131095 WLO131094:WLO131095 WVK131094:WVK131095 C196630:C196631 IY196630:IY196631 SU196630:SU196631 ACQ196630:ACQ196631 AMM196630:AMM196631 AWI196630:AWI196631 BGE196630:BGE196631 BQA196630:BQA196631 BZW196630:BZW196631 CJS196630:CJS196631 CTO196630:CTO196631 DDK196630:DDK196631 DNG196630:DNG196631 DXC196630:DXC196631 EGY196630:EGY196631 EQU196630:EQU196631 FAQ196630:FAQ196631 FKM196630:FKM196631 FUI196630:FUI196631 GEE196630:GEE196631 GOA196630:GOA196631 GXW196630:GXW196631 HHS196630:HHS196631 HRO196630:HRO196631 IBK196630:IBK196631 ILG196630:ILG196631 IVC196630:IVC196631 JEY196630:JEY196631 JOU196630:JOU196631 JYQ196630:JYQ196631 KIM196630:KIM196631 KSI196630:KSI196631 LCE196630:LCE196631 LMA196630:LMA196631 LVW196630:LVW196631 MFS196630:MFS196631 MPO196630:MPO196631 MZK196630:MZK196631 NJG196630:NJG196631 NTC196630:NTC196631 OCY196630:OCY196631 OMU196630:OMU196631 OWQ196630:OWQ196631 PGM196630:PGM196631 PQI196630:PQI196631 QAE196630:QAE196631 QKA196630:QKA196631 QTW196630:QTW196631 RDS196630:RDS196631 RNO196630:RNO196631 RXK196630:RXK196631 SHG196630:SHG196631 SRC196630:SRC196631 TAY196630:TAY196631 TKU196630:TKU196631 TUQ196630:TUQ196631 UEM196630:UEM196631 UOI196630:UOI196631 UYE196630:UYE196631 VIA196630:VIA196631 VRW196630:VRW196631 WBS196630:WBS196631 WLO196630:WLO196631 WVK196630:WVK196631 C262166:C262167 IY262166:IY262167 SU262166:SU262167 ACQ262166:ACQ262167 AMM262166:AMM262167 AWI262166:AWI262167 BGE262166:BGE262167 BQA262166:BQA262167 BZW262166:BZW262167 CJS262166:CJS262167 CTO262166:CTO262167 DDK262166:DDK262167 DNG262166:DNG262167 DXC262166:DXC262167 EGY262166:EGY262167 EQU262166:EQU262167 FAQ262166:FAQ262167 FKM262166:FKM262167 FUI262166:FUI262167 GEE262166:GEE262167 GOA262166:GOA262167 GXW262166:GXW262167 HHS262166:HHS262167 HRO262166:HRO262167 IBK262166:IBK262167 ILG262166:ILG262167 IVC262166:IVC262167 JEY262166:JEY262167 JOU262166:JOU262167 JYQ262166:JYQ262167 KIM262166:KIM262167 KSI262166:KSI262167 LCE262166:LCE262167 LMA262166:LMA262167 LVW262166:LVW262167 MFS262166:MFS262167 MPO262166:MPO262167 MZK262166:MZK262167 NJG262166:NJG262167 NTC262166:NTC262167 OCY262166:OCY262167 OMU262166:OMU262167 OWQ262166:OWQ262167 PGM262166:PGM262167 PQI262166:PQI262167 QAE262166:QAE262167 QKA262166:QKA262167 QTW262166:QTW262167 RDS262166:RDS262167 RNO262166:RNO262167 RXK262166:RXK262167 SHG262166:SHG262167 SRC262166:SRC262167 TAY262166:TAY262167 TKU262166:TKU262167 TUQ262166:TUQ262167 UEM262166:UEM262167 UOI262166:UOI262167 UYE262166:UYE262167 VIA262166:VIA262167 VRW262166:VRW262167 WBS262166:WBS262167 WLO262166:WLO262167 WVK262166:WVK262167 C327702:C327703 IY327702:IY327703 SU327702:SU327703 ACQ327702:ACQ327703 AMM327702:AMM327703 AWI327702:AWI327703 BGE327702:BGE327703 BQA327702:BQA327703 BZW327702:BZW327703 CJS327702:CJS327703 CTO327702:CTO327703 DDK327702:DDK327703 DNG327702:DNG327703 DXC327702:DXC327703 EGY327702:EGY327703 EQU327702:EQU327703 FAQ327702:FAQ327703 FKM327702:FKM327703 FUI327702:FUI327703 GEE327702:GEE327703 GOA327702:GOA327703 GXW327702:GXW327703 HHS327702:HHS327703 HRO327702:HRO327703 IBK327702:IBK327703 ILG327702:ILG327703 IVC327702:IVC327703 JEY327702:JEY327703 JOU327702:JOU327703 JYQ327702:JYQ327703 KIM327702:KIM327703 KSI327702:KSI327703 LCE327702:LCE327703 LMA327702:LMA327703 LVW327702:LVW327703 MFS327702:MFS327703 MPO327702:MPO327703 MZK327702:MZK327703 NJG327702:NJG327703 NTC327702:NTC327703 OCY327702:OCY327703 OMU327702:OMU327703 OWQ327702:OWQ327703 PGM327702:PGM327703 PQI327702:PQI327703 QAE327702:QAE327703 QKA327702:QKA327703 QTW327702:QTW327703 RDS327702:RDS327703 RNO327702:RNO327703 RXK327702:RXK327703 SHG327702:SHG327703 SRC327702:SRC327703 TAY327702:TAY327703 TKU327702:TKU327703 TUQ327702:TUQ327703 UEM327702:UEM327703 UOI327702:UOI327703 UYE327702:UYE327703 VIA327702:VIA327703 VRW327702:VRW327703 WBS327702:WBS327703 WLO327702:WLO327703 WVK327702:WVK327703 C393238:C393239 IY393238:IY393239 SU393238:SU393239 ACQ393238:ACQ393239 AMM393238:AMM393239 AWI393238:AWI393239 BGE393238:BGE393239 BQA393238:BQA393239 BZW393238:BZW393239 CJS393238:CJS393239 CTO393238:CTO393239 DDK393238:DDK393239 DNG393238:DNG393239 DXC393238:DXC393239 EGY393238:EGY393239 EQU393238:EQU393239 FAQ393238:FAQ393239 FKM393238:FKM393239 FUI393238:FUI393239 GEE393238:GEE393239 GOA393238:GOA393239 GXW393238:GXW393239 HHS393238:HHS393239 HRO393238:HRO393239 IBK393238:IBK393239 ILG393238:ILG393239 IVC393238:IVC393239 JEY393238:JEY393239 JOU393238:JOU393239 JYQ393238:JYQ393239 KIM393238:KIM393239 KSI393238:KSI393239 LCE393238:LCE393239 LMA393238:LMA393239 LVW393238:LVW393239 MFS393238:MFS393239 MPO393238:MPO393239 MZK393238:MZK393239 NJG393238:NJG393239 NTC393238:NTC393239 OCY393238:OCY393239 OMU393238:OMU393239 OWQ393238:OWQ393239 PGM393238:PGM393239 PQI393238:PQI393239 QAE393238:QAE393239 QKA393238:QKA393239 QTW393238:QTW393239 RDS393238:RDS393239 RNO393238:RNO393239 RXK393238:RXK393239 SHG393238:SHG393239 SRC393238:SRC393239 TAY393238:TAY393239 TKU393238:TKU393239 TUQ393238:TUQ393239 UEM393238:UEM393239 UOI393238:UOI393239 UYE393238:UYE393239 VIA393238:VIA393239 VRW393238:VRW393239 WBS393238:WBS393239 WLO393238:WLO393239 WVK393238:WVK393239 C458774:C458775 IY458774:IY458775 SU458774:SU458775 ACQ458774:ACQ458775 AMM458774:AMM458775 AWI458774:AWI458775 BGE458774:BGE458775 BQA458774:BQA458775 BZW458774:BZW458775 CJS458774:CJS458775 CTO458774:CTO458775 DDK458774:DDK458775 DNG458774:DNG458775 DXC458774:DXC458775 EGY458774:EGY458775 EQU458774:EQU458775 FAQ458774:FAQ458775 FKM458774:FKM458775 FUI458774:FUI458775 GEE458774:GEE458775 GOA458774:GOA458775 GXW458774:GXW458775 HHS458774:HHS458775 HRO458774:HRO458775 IBK458774:IBK458775 ILG458774:ILG458775 IVC458774:IVC458775 JEY458774:JEY458775 JOU458774:JOU458775 JYQ458774:JYQ458775 KIM458774:KIM458775 KSI458774:KSI458775 LCE458774:LCE458775 LMA458774:LMA458775 LVW458774:LVW458775 MFS458774:MFS458775 MPO458774:MPO458775 MZK458774:MZK458775 NJG458774:NJG458775 NTC458774:NTC458775 OCY458774:OCY458775 OMU458774:OMU458775 OWQ458774:OWQ458775 PGM458774:PGM458775 PQI458774:PQI458775 QAE458774:QAE458775 QKA458774:QKA458775 QTW458774:QTW458775 RDS458774:RDS458775 RNO458774:RNO458775 RXK458774:RXK458775 SHG458774:SHG458775 SRC458774:SRC458775 TAY458774:TAY458775 TKU458774:TKU458775 TUQ458774:TUQ458775 UEM458774:UEM458775 UOI458774:UOI458775 UYE458774:UYE458775 VIA458774:VIA458775 VRW458774:VRW458775 WBS458774:WBS458775 WLO458774:WLO458775 WVK458774:WVK458775 C524310:C524311 IY524310:IY524311 SU524310:SU524311 ACQ524310:ACQ524311 AMM524310:AMM524311 AWI524310:AWI524311 BGE524310:BGE524311 BQA524310:BQA524311 BZW524310:BZW524311 CJS524310:CJS524311 CTO524310:CTO524311 DDK524310:DDK524311 DNG524310:DNG524311 DXC524310:DXC524311 EGY524310:EGY524311 EQU524310:EQU524311 FAQ524310:FAQ524311 FKM524310:FKM524311 FUI524310:FUI524311 GEE524310:GEE524311 GOA524310:GOA524311 GXW524310:GXW524311 HHS524310:HHS524311 HRO524310:HRO524311 IBK524310:IBK524311 ILG524310:ILG524311 IVC524310:IVC524311 JEY524310:JEY524311 JOU524310:JOU524311 JYQ524310:JYQ524311 KIM524310:KIM524311 KSI524310:KSI524311 LCE524310:LCE524311 LMA524310:LMA524311 LVW524310:LVW524311 MFS524310:MFS524311 MPO524310:MPO524311 MZK524310:MZK524311 NJG524310:NJG524311 NTC524310:NTC524311 OCY524310:OCY524311 OMU524310:OMU524311 OWQ524310:OWQ524311 PGM524310:PGM524311 PQI524310:PQI524311 QAE524310:QAE524311 QKA524310:QKA524311 QTW524310:QTW524311 RDS524310:RDS524311 RNO524310:RNO524311 RXK524310:RXK524311 SHG524310:SHG524311 SRC524310:SRC524311 TAY524310:TAY524311 TKU524310:TKU524311 TUQ524310:TUQ524311 UEM524310:UEM524311 UOI524310:UOI524311 UYE524310:UYE524311 VIA524310:VIA524311 VRW524310:VRW524311 WBS524310:WBS524311 WLO524310:WLO524311 WVK524310:WVK524311 C589846:C589847 IY589846:IY589847 SU589846:SU589847 ACQ589846:ACQ589847 AMM589846:AMM589847 AWI589846:AWI589847 BGE589846:BGE589847 BQA589846:BQA589847 BZW589846:BZW589847 CJS589846:CJS589847 CTO589846:CTO589847 DDK589846:DDK589847 DNG589846:DNG589847 DXC589846:DXC589847 EGY589846:EGY589847 EQU589846:EQU589847 FAQ589846:FAQ589847 FKM589846:FKM589847 FUI589846:FUI589847 GEE589846:GEE589847 GOA589846:GOA589847 GXW589846:GXW589847 HHS589846:HHS589847 HRO589846:HRO589847 IBK589846:IBK589847 ILG589846:ILG589847 IVC589846:IVC589847 JEY589846:JEY589847 JOU589846:JOU589847 JYQ589846:JYQ589847 KIM589846:KIM589847 KSI589846:KSI589847 LCE589846:LCE589847 LMA589846:LMA589847 LVW589846:LVW589847 MFS589846:MFS589847 MPO589846:MPO589847 MZK589846:MZK589847 NJG589846:NJG589847 NTC589846:NTC589847 OCY589846:OCY589847 OMU589846:OMU589847 OWQ589846:OWQ589847 PGM589846:PGM589847 PQI589846:PQI589847 QAE589846:QAE589847 QKA589846:QKA589847 QTW589846:QTW589847 RDS589846:RDS589847 RNO589846:RNO589847 RXK589846:RXK589847 SHG589846:SHG589847 SRC589846:SRC589847 TAY589846:TAY589847 TKU589846:TKU589847 TUQ589846:TUQ589847 UEM589846:UEM589847 UOI589846:UOI589847 UYE589846:UYE589847 VIA589846:VIA589847 VRW589846:VRW589847 WBS589846:WBS589847 WLO589846:WLO589847 WVK589846:WVK589847 C655382:C655383 IY655382:IY655383 SU655382:SU655383 ACQ655382:ACQ655383 AMM655382:AMM655383 AWI655382:AWI655383 BGE655382:BGE655383 BQA655382:BQA655383 BZW655382:BZW655383 CJS655382:CJS655383 CTO655382:CTO655383 DDK655382:DDK655383 DNG655382:DNG655383 DXC655382:DXC655383 EGY655382:EGY655383 EQU655382:EQU655383 FAQ655382:FAQ655383 FKM655382:FKM655383 FUI655382:FUI655383 GEE655382:GEE655383 GOA655382:GOA655383 GXW655382:GXW655383 HHS655382:HHS655383 HRO655382:HRO655383 IBK655382:IBK655383 ILG655382:ILG655383 IVC655382:IVC655383 JEY655382:JEY655383 JOU655382:JOU655383 JYQ655382:JYQ655383 KIM655382:KIM655383 KSI655382:KSI655383 LCE655382:LCE655383 LMA655382:LMA655383 LVW655382:LVW655383 MFS655382:MFS655383 MPO655382:MPO655383 MZK655382:MZK655383 NJG655382:NJG655383 NTC655382:NTC655383 OCY655382:OCY655383 OMU655382:OMU655383 OWQ655382:OWQ655383 PGM655382:PGM655383 PQI655382:PQI655383 QAE655382:QAE655383 QKA655382:QKA655383 QTW655382:QTW655383 RDS655382:RDS655383 RNO655382:RNO655383 RXK655382:RXK655383 SHG655382:SHG655383 SRC655382:SRC655383 TAY655382:TAY655383 TKU655382:TKU655383 TUQ655382:TUQ655383 UEM655382:UEM655383 UOI655382:UOI655383 UYE655382:UYE655383 VIA655382:VIA655383 VRW655382:VRW655383 WBS655382:WBS655383 WLO655382:WLO655383 WVK655382:WVK655383 C720918:C720919 IY720918:IY720919 SU720918:SU720919 ACQ720918:ACQ720919 AMM720918:AMM720919 AWI720918:AWI720919 BGE720918:BGE720919 BQA720918:BQA720919 BZW720918:BZW720919 CJS720918:CJS720919 CTO720918:CTO720919 DDK720918:DDK720919 DNG720918:DNG720919 DXC720918:DXC720919 EGY720918:EGY720919 EQU720918:EQU720919 FAQ720918:FAQ720919 FKM720918:FKM720919 FUI720918:FUI720919 GEE720918:GEE720919 GOA720918:GOA720919 GXW720918:GXW720919 HHS720918:HHS720919 HRO720918:HRO720919 IBK720918:IBK720919 ILG720918:ILG720919 IVC720918:IVC720919 JEY720918:JEY720919 JOU720918:JOU720919 JYQ720918:JYQ720919 KIM720918:KIM720919 KSI720918:KSI720919 LCE720918:LCE720919 LMA720918:LMA720919 LVW720918:LVW720919 MFS720918:MFS720919 MPO720918:MPO720919 MZK720918:MZK720919 NJG720918:NJG720919 NTC720918:NTC720919 OCY720918:OCY720919 OMU720918:OMU720919 OWQ720918:OWQ720919 PGM720918:PGM720919 PQI720918:PQI720919 QAE720918:QAE720919 QKA720918:QKA720919 QTW720918:QTW720919 RDS720918:RDS720919 RNO720918:RNO720919 RXK720918:RXK720919 SHG720918:SHG720919 SRC720918:SRC720919 TAY720918:TAY720919 TKU720918:TKU720919 TUQ720918:TUQ720919 UEM720918:UEM720919 UOI720918:UOI720919 UYE720918:UYE720919 VIA720918:VIA720919 VRW720918:VRW720919 WBS720918:WBS720919 WLO720918:WLO720919 WVK720918:WVK720919 C786454:C786455 IY786454:IY786455 SU786454:SU786455 ACQ786454:ACQ786455 AMM786454:AMM786455 AWI786454:AWI786455 BGE786454:BGE786455 BQA786454:BQA786455 BZW786454:BZW786455 CJS786454:CJS786455 CTO786454:CTO786455 DDK786454:DDK786455 DNG786454:DNG786455 DXC786454:DXC786455 EGY786454:EGY786455 EQU786454:EQU786455 FAQ786454:FAQ786455 FKM786454:FKM786455 FUI786454:FUI786455 GEE786454:GEE786455 GOA786454:GOA786455 GXW786454:GXW786455 HHS786454:HHS786455 HRO786454:HRO786455 IBK786454:IBK786455 ILG786454:ILG786455 IVC786454:IVC786455 JEY786454:JEY786455 JOU786454:JOU786455 JYQ786454:JYQ786455 KIM786454:KIM786455 KSI786454:KSI786455 LCE786454:LCE786455 LMA786454:LMA786455 LVW786454:LVW786455 MFS786454:MFS786455 MPO786454:MPO786455 MZK786454:MZK786455 NJG786454:NJG786455 NTC786454:NTC786455 OCY786454:OCY786455 OMU786454:OMU786455 OWQ786454:OWQ786455 PGM786454:PGM786455 PQI786454:PQI786455 QAE786454:QAE786455 QKA786454:QKA786455 QTW786454:QTW786455 RDS786454:RDS786455 RNO786454:RNO786455 RXK786454:RXK786455 SHG786454:SHG786455 SRC786454:SRC786455 TAY786454:TAY786455 TKU786454:TKU786455 TUQ786454:TUQ786455 UEM786454:UEM786455 UOI786454:UOI786455 UYE786454:UYE786455 VIA786454:VIA786455 VRW786454:VRW786455 WBS786454:WBS786455 WLO786454:WLO786455 WVK786454:WVK786455 C851990:C851991 IY851990:IY851991 SU851990:SU851991 ACQ851990:ACQ851991 AMM851990:AMM851991 AWI851990:AWI851991 BGE851990:BGE851991 BQA851990:BQA851991 BZW851990:BZW851991 CJS851990:CJS851991 CTO851990:CTO851991 DDK851990:DDK851991 DNG851990:DNG851991 DXC851990:DXC851991 EGY851990:EGY851991 EQU851990:EQU851991 FAQ851990:FAQ851991 FKM851990:FKM851991 FUI851990:FUI851991 GEE851990:GEE851991 GOA851990:GOA851991 GXW851990:GXW851991 HHS851990:HHS851991 HRO851990:HRO851991 IBK851990:IBK851991 ILG851990:ILG851991 IVC851990:IVC851991 JEY851990:JEY851991 JOU851990:JOU851991 JYQ851990:JYQ851991 KIM851990:KIM851991 KSI851990:KSI851991 LCE851990:LCE851991 LMA851990:LMA851991 LVW851990:LVW851991 MFS851990:MFS851991 MPO851990:MPO851991 MZK851990:MZK851991 NJG851990:NJG851991 NTC851990:NTC851991 OCY851990:OCY851991 OMU851990:OMU851991 OWQ851990:OWQ851991 PGM851990:PGM851991 PQI851990:PQI851991 QAE851990:QAE851991 QKA851990:QKA851991 QTW851990:QTW851991 RDS851990:RDS851991 RNO851990:RNO851991 RXK851990:RXK851991 SHG851990:SHG851991 SRC851990:SRC851991 TAY851990:TAY851991 TKU851990:TKU851991 TUQ851990:TUQ851991 UEM851990:UEM851991 UOI851990:UOI851991 UYE851990:UYE851991 VIA851990:VIA851991 VRW851990:VRW851991 WBS851990:WBS851991 WLO851990:WLO851991 WVK851990:WVK851991 C917526:C917527 IY917526:IY917527 SU917526:SU917527 ACQ917526:ACQ917527 AMM917526:AMM917527 AWI917526:AWI917527 BGE917526:BGE917527 BQA917526:BQA917527 BZW917526:BZW917527 CJS917526:CJS917527 CTO917526:CTO917527 DDK917526:DDK917527 DNG917526:DNG917527 DXC917526:DXC917527 EGY917526:EGY917527 EQU917526:EQU917527 FAQ917526:FAQ917527 FKM917526:FKM917527 FUI917526:FUI917527 GEE917526:GEE917527 GOA917526:GOA917527 GXW917526:GXW917527 HHS917526:HHS917527 HRO917526:HRO917527 IBK917526:IBK917527 ILG917526:ILG917527 IVC917526:IVC917527 JEY917526:JEY917527 JOU917526:JOU917527 JYQ917526:JYQ917527 KIM917526:KIM917527 KSI917526:KSI917527 LCE917526:LCE917527 LMA917526:LMA917527 LVW917526:LVW917527 MFS917526:MFS917527 MPO917526:MPO917527 MZK917526:MZK917527 NJG917526:NJG917527 NTC917526:NTC917527 OCY917526:OCY917527 OMU917526:OMU917527 OWQ917526:OWQ917527 PGM917526:PGM917527 PQI917526:PQI917527 QAE917526:QAE917527 QKA917526:QKA917527 QTW917526:QTW917527 RDS917526:RDS917527 RNO917526:RNO917527 RXK917526:RXK917527 SHG917526:SHG917527 SRC917526:SRC917527 TAY917526:TAY917527 TKU917526:TKU917527 TUQ917526:TUQ917527 UEM917526:UEM917527 UOI917526:UOI917527 UYE917526:UYE917527 VIA917526:VIA917527 VRW917526:VRW917527 WBS917526:WBS917527 WLO917526:WLO917527 WVK917526:WVK917527 C983062:C983063 IY983062:IY983063 SU983062:SU983063 ACQ983062:ACQ983063 AMM983062:AMM983063 AWI983062:AWI983063 BGE983062:BGE983063 BQA983062:BQA983063 BZW983062:BZW983063 CJS983062:CJS983063 CTO983062:CTO983063 DDK983062:DDK983063 DNG983062:DNG983063 DXC983062:DXC983063 EGY983062:EGY983063 EQU983062:EQU983063 FAQ983062:FAQ983063 FKM983062:FKM983063 FUI983062:FUI983063 GEE983062:GEE983063 GOA983062:GOA983063 GXW983062:GXW983063 HHS983062:HHS983063 HRO983062:HRO983063 IBK983062:IBK983063 ILG983062:ILG983063 IVC983062:IVC983063 JEY983062:JEY983063 JOU983062:JOU983063 JYQ983062:JYQ983063 KIM983062:KIM983063 KSI983062:KSI983063 LCE983062:LCE983063 LMA983062:LMA983063 LVW983062:LVW983063 MFS983062:MFS983063 MPO983062:MPO983063 MZK983062:MZK983063 NJG983062:NJG983063 NTC983062:NTC983063 OCY983062:OCY983063 OMU983062:OMU983063 OWQ983062:OWQ983063 PGM983062:PGM983063 PQI983062:PQI983063 QAE983062:QAE983063 QKA983062:QKA983063 QTW983062:QTW983063 RDS983062:RDS983063 RNO983062:RNO983063 RXK983062:RXK983063 SHG983062:SHG983063 SRC983062:SRC983063 TAY983062:TAY983063 TKU983062:TKU983063 TUQ983062:TUQ983063 UEM983062:UEM983063 UOI983062:UOI983063 UYE983062:UYE983063 VIA983062:VIA983063 VRW983062:VRW983063 WBS983062:WBS983063 WLO983062:WLO983063 WVK983062:WVK983063 R23 JN23 TJ23 ADF23 ANB23 AWX23 BGT23 BQP23 CAL23 CKH23 CUD23 DDZ23 DNV23 DXR23 EHN23 ERJ23 FBF23 FLB23 FUX23 GET23 GOP23 GYL23 HIH23 HSD23 IBZ23 ILV23 IVR23 JFN23 JPJ23 JZF23 KJB23 KSX23 LCT23 LMP23 LWL23 MGH23 MQD23 MZZ23 NJV23 NTR23 ODN23 ONJ23 OXF23 PHB23 PQX23 QAT23 QKP23 QUL23 REH23 ROD23 RXZ23 SHV23 SRR23 TBN23 TLJ23 TVF23 UFB23 UOX23 UYT23 VIP23 VSL23 WCH23 WMD23 WVZ23 R65559 JN65559 TJ65559 ADF65559 ANB65559 AWX65559 BGT65559 BQP65559 CAL65559 CKH65559 CUD65559 DDZ65559 DNV65559 DXR65559 EHN65559 ERJ65559 FBF65559 FLB65559 FUX65559 GET65559 GOP65559 GYL65559 HIH65559 HSD65559 IBZ65559 ILV65559 IVR65559 JFN65559 JPJ65559 JZF65559 KJB65559 KSX65559 LCT65559 LMP65559 LWL65559 MGH65559 MQD65559 MZZ65559 NJV65559 NTR65559 ODN65559 ONJ65559 OXF65559 PHB65559 PQX65559 QAT65559 QKP65559 QUL65559 REH65559 ROD65559 RXZ65559 SHV65559 SRR65559 TBN65559 TLJ65559 TVF65559 UFB65559 UOX65559 UYT65559 VIP65559 VSL65559 WCH65559 WMD65559 WVZ65559 R131095 JN131095 TJ131095 ADF131095 ANB131095 AWX131095 BGT131095 BQP131095 CAL131095 CKH131095 CUD131095 DDZ131095 DNV131095 DXR131095 EHN131095 ERJ131095 FBF131095 FLB131095 FUX131095 GET131095 GOP131095 GYL131095 HIH131095 HSD131095 IBZ131095 ILV131095 IVR131095 JFN131095 JPJ131095 JZF131095 KJB131095 KSX131095 LCT131095 LMP131095 LWL131095 MGH131095 MQD131095 MZZ131095 NJV131095 NTR131095 ODN131095 ONJ131095 OXF131095 PHB131095 PQX131095 QAT131095 QKP131095 QUL131095 REH131095 ROD131095 RXZ131095 SHV131095 SRR131095 TBN131095 TLJ131095 TVF131095 UFB131095 UOX131095 UYT131095 VIP131095 VSL131095 WCH131095 WMD131095 WVZ131095 R196631 JN196631 TJ196631 ADF196631 ANB196631 AWX196631 BGT196631 BQP196631 CAL196631 CKH196631 CUD196631 DDZ196631 DNV196631 DXR196631 EHN196631 ERJ196631 FBF196631 FLB196631 FUX196631 GET196631 GOP196631 GYL196631 HIH196631 HSD196631 IBZ196631 ILV196631 IVR196631 JFN196631 JPJ196631 JZF196631 KJB196631 KSX196631 LCT196631 LMP196631 LWL196631 MGH196631 MQD196631 MZZ196631 NJV196631 NTR196631 ODN196631 ONJ196631 OXF196631 PHB196631 PQX196631 QAT196631 QKP196631 QUL196631 REH196631 ROD196631 RXZ196631 SHV196631 SRR196631 TBN196631 TLJ196631 TVF196631 UFB196631 UOX196631 UYT196631 VIP196631 VSL196631 WCH196631 WMD196631 WVZ196631 R262167 JN262167 TJ262167 ADF262167 ANB262167 AWX262167 BGT262167 BQP262167 CAL262167 CKH262167 CUD262167 DDZ262167 DNV262167 DXR262167 EHN262167 ERJ262167 FBF262167 FLB262167 FUX262167 GET262167 GOP262167 GYL262167 HIH262167 HSD262167 IBZ262167 ILV262167 IVR262167 JFN262167 JPJ262167 JZF262167 KJB262167 KSX262167 LCT262167 LMP262167 LWL262167 MGH262167 MQD262167 MZZ262167 NJV262167 NTR262167 ODN262167 ONJ262167 OXF262167 PHB262167 PQX262167 QAT262167 QKP262167 QUL262167 REH262167 ROD262167 RXZ262167 SHV262167 SRR262167 TBN262167 TLJ262167 TVF262167 UFB262167 UOX262167 UYT262167 VIP262167 VSL262167 WCH262167 WMD262167 WVZ262167 R327703 JN327703 TJ327703 ADF327703 ANB327703 AWX327703 BGT327703 BQP327703 CAL327703 CKH327703 CUD327703 DDZ327703 DNV327703 DXR327703 EHN327703 ERJ327703 FBF327703 FLB327703 FUX327703 GET327703 GOP327703 GYL327703 HIH327703 HSD327703 IBZ327703 ILV327703 IVR327703 JFN327703 JPJ327703 JZF327703 KJB327703 KSX327703 LCT327703 LMP327703 LWL327703 MGH327703 MQD327703 MZZ327703 NJV327703 NTR327703 ODN327703 ONJ327703 OXF327703 PHB327703 PQX327703 QAT327703 QKP327703 QUL327703 REH327703 ROD327703 RXZ327703 SHV327703 SRR327703 TBN327703 TLJ327703 TVF327703 UFB327703 UOX327703 UYT327703 VIP327703 VSL327703 WCH327703 WMD327703 WVZ327703 R393239 JN393239 TJ393239 ADF393239 ANB393239 AWX393239 BGT393239 BQP393239 CAL393239 CKH393239 CUD393239 DDZ393239 DNV393239 DXR393239 EHN393239 ERJ393239 FBF393239 FLB393239 FUX393239 GET393239 GOP393239 GYL393239 HIH393239 HSD393239 IBZ393239 ILV393239 IVR393239 JFN393239 JPJ393239 JZF393239 KJB393239 KSX393239 LCT393239 LMP393239 LWL393239 MGH393239 MQD393239 MZZ393239 NJV393239 NTR393239 ODN393239 ONJ393239 OXF393239 PHB393239 PQX393239 QAT393239 QKP393239 QUL393239 REH393239 ROD393239 RXZ393239 SHV393239 SRR393239 TBN393239 TLJ393239 TVF393239 UFB393239 UOX393239 UYT393239 VIP393239 VSL393239 WCH393239 WMD393239 WVZ393239 R458775 JN458775 TJ458775 ADF458775 ANB458775 AWX458775 BGT458775 BQP458775 CAL458775 CKH458775 CUD458775 DDZ458775 DNV458775 DXR458775 EHN458775 ERJ458775 FBF458775 FLB458775 FUX458775 GET458775 GOP458775 GYL458775 HIH458775 HSD458775 IBZ458775 ILV458775 IVR458775 JFN458775 JPJ458775 JZF458775 KJB458775 KSX458775 LCT458775 LMP458775 LWL458775 MGH458775 MQD458775 MZZ458775 NJV458775 NTR458775 ODN458775 ONJ458775 OXF458775 PHB458775 PQX458775 QAT458775 QKP458775 QUL458775 REH458775 ROD458775 RXZ458775 SHV458775 SRR458775 TBN458775 TLJ458775 TVF458775 UFB458775 UOX458775 UYT458775 VIP458775 VSL458775 WCH458775 WMD458775 WVZ458775 R524311 JN524311 TJ524311 ADF524311 ANB524311 AWX524311 BGT524311 BQP524311 CAL524311 CKH524311 CUD524311 DDZ524311 DNV524311 DXR524311 EHN524311 ERJ524311 FBF524311 FLB524311 FUX524311 GET524311 GOP524311 GYL524311 HIH524311 HSD524311 IBZ524311 ILV524311 IVR524311 JFN524311 JPJ524311 JZF524311 KJB524311 KSX524311 LCT524311 LMP524311 LWL524311 MGH524311 MQD524311 MZZ524311 NJV524311 NTR524311 ODN524311 ONJ524311 OXF524311 PHB524311 PQX524311 QAT524311 QKP524311 QUL524311 REH524311 ROD524311 RXZ524311 SHV524311 SRR524311 TBN524311 TLJ524311 TVF524311 UFB524311 UOX524311 UYT524311 VIP524311 VSL524311 WCH524311 WMD524311 WVZ524311 R589847 JN589847 TJ589847 ADF589847 ANB589847 AWX589847 BGT589847 BQP589847 CAL589847 CKH589847 CUD589847 DDZ589847 DNV589847 DXR589847 EHN589847 ERJ589847 FBF589847 FLB589847 FUX589847 GET589847 GOP589847 GYL589847 HIH589847 HSD589847 IBZ589847 ILV589847 IVR589847 JFN589847 JPJ589847 JZF589847 KJB589847 KSX589847 LCT589847 LMP589847 LWL589847 MGH589847 MQD589847 MZZ589847 NJV589847 NTR589847 ODN589847 ONJ589847 OXF589847 PHB589847 PQX589847 QAT589847 QKP589847 QUL589847 REH589847 ROD589847 RXZ589847 SHV589847 SRR589847 TBN589847 TLJ589847 TVF589847 UFB589847 UOX589847 UYT589847 VIP589847 VSL589847 WCH589847 WMD589847 WVZ589847 R655383 JN655383 TJ655383 ADF655383 ANB655383 AWX655383 BGT655383 BQP655383 CAL655383 CKH655383 CUD655383 DDZ655383 DNV655383 DXR655383 EHN655383 ERJ655383 FBF655383 FLB655383 FUX655383 GET655383 GOP655383 GYL655383 HIH655383 HSD655383 IBZ655383 ILV655383 IVR655383 JFN655383 JPJ655383 JZF655383 KJB655383 KSX655383 LCT655383 LMP655383 LWL655383 MGH655383 MQD655383 MZZ655383 NJV655383 NTR655383 ODN655383 ONJ655383 OXF655383 PHB655383 PQX655383 QAT655383 QKP655383 QUL655383 REH655383 ROD655383 RXZ655383 SHV655383 SRR655383 TBN655383 TLJ655383 TVF655383 UFB655383 UOX655383 UYT655383 VIP655383 VSL655383 WCH655383 WMD655383 WVZ655383 R720919 JN720919 TJ720919 ADF720919 ANB720919 AWX720919 BGT720919 BQP720919 CAL720919 CKH720919 CUD720919 DDZ720919 DNV720919 DXR720919 EHN720919 ERJ720919 FBF720919 FLB720919 FUX720919 GET720919 GOP720919 GYL720919 HIH720919 HSD720919 IBZ720919 ILV720919 IVR720919 JFN720919 JPJ720919 JZF720919 KJB720919 KSX720919 LCT720919 LMP720919 LWL720919 MGH720919 MQD720919 MZZ720919 NJV720919 NTR720919 ODN720919 ONJ720919 OXF720919 PHB720919 PQX720919 QAT720919 QKP720919 QUL720919 REH720919 ROD720919 RXZ720919 SHV720919 SRR720919 TBN720919 TLJ720919 TVF720919 UFB720919 UOX720919 UYT720919 VIP720919 VSL720919 WCH720919 WMD720919 WVZ720919 R786455 JN786455 TJ786455 ADF786455 ANB786455 AWX786455 BGT786455 BQP786455 CAL786455 CKH786455 CUD786455 DDZ786455 DNV786455 DXR786455 EHN786455 ERJ786455 FBF786455 FLB786455 FUX786455 GET786455 GOP786455 GYL786455 HIH786455 HSD786455 IBZ786455 ILV786455 IVR786455 JFN786455 JPJ786455 JZF786455 KJB786455 KSX786455 LCT786455 LMP786455 LWL786455 MGH786455 MQD786455 MZZ786455 NJV786455 NTR786455 ODN786455 ONJ786455 OXF786455 PHB786455 PQX786455 QAT786455 QKP786455 QUL786455 REH786455 ROD786455 RXZ786455 SHV786455 SRR786455 TBN786455 TLJ786455 TVF786455 UFB786455 UOX786455 UYT786455 VIP786455 VSL786455 WCH786455 WMD786455 WVZ786455 R851991 JN851991 TJ851991 ADF851991 ANB851991 AWX851991 BGT851991 BQP851991 CAL851991 CKH851991 CUD851991 DDZ851991 DNV851991 DXR851991 EHN851991 ERJ851991 FBF851991 FLB851991 FUX851991 GET851991 GOP851991 GYL851991 HIH851991 HSD851991 IBZ851991 ILV851991 IVR851991 JFN851991 JPJ851991 JZF851991 KJB851991 KSX851991 LCT851991 LMP851991 LWL851991 MGH851991 MQD851991 MZZ851991 NJV851991 NTR851991 ODN851991 ONJ851991 OXF851991 PHB851991 PQX851991 QAT851991 QKP851991 QUL851991 REH851991 ROD851991 RXZ851991 SHV851991 SRR851991 TBN851991 TLJ851991 TVF851991 UFB851991 UOX851991 UYT851991 VIP851991 VSL851991 WCH851991 WMD851991 WVZ851991 R917527 JN917527 TJ917527 ADF917527 ANB917527 AWX917527 BGT917527 BQP917527 CAL917527 CKH917527 CUD917527 DDZ917527 DNV917527 DXR917527 EHN917527 ERJ917527 FBF917527 FLB917527 FUX917527 GET917527 GOP917527 GYL917527 HIH917527 HSD917527 IBZ917527 ILV917527 IVR917527 JFN917527 JPJ917527 JZF917527 KJB917527 KSX917527 LCT917527 LMP917527 LWL917527 MGH917527 MQD917527 MZZ917527 NJV917527 NTR917527 ODN917527 ONJ917527 OXF917527 PHB917527 PQX917527 QAT917527 QKP917527 QUL917527 REH917527 ROD917527 RXZ917527 SHV917527 SRR917527 TBN917527 TLJ917527 TVF917527 UFB917527 UOX917527 UYT917527 VIP917527 VSL917527 WCH917527 WMD917527 WVZ917527 R983063 JN983063 TJ983063 ADF983063 ANB983063 AWX983063 BGT983063 BQP983063 CAL983063 CKH983063 CUD983063 DDZ983063 DNV983063 DXR983063 EHN983063 ERJ983063 FBF983063 FLB983063 FUX983063 GET983063 GOP983063 GYL983063 HIH983063 HSD983063 IBZ983063 ILV983063 IVR983063 JFN983063 JPJ983063 JZF983063 KJB983063 KSX983063 LCT983063 LMP983063 LWL983063 MGH983063 MQD983063 MZZ983063 NJV983063 NTR983063 ODN983063 ONJ983063 OXF983063 PHB983063 PQX983063 QAT983063 QKP983063 QUL983063 REH983063 ROD983063 RXZ983063 SHV983063 SRR983063 TBN983063 TLJ983063 TVF983063 UFB983063 UOX983063 UYT983063 VIP983063 VSL983063 WCH983063 WMD983063 WVZ983063 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C28 IY28 SU28 ACQ28 AMM28 AWI28 BGE28 BQA28 BZW28 CJS28 CTO28 DDK28 DNG28 DXC28 EGY28 EQU28 FAQ28 FKM28 FUI28 GEE28 GOA28 GXW28 HHS28 HRO28 IBK28 ILG28 IVC28 JEY28 JOU28 JYQ28 KIM28 KSI28 LCE28 LMA28 LVW28 MFS28 MPO28 MZK28 NJG28 NTC28 OCY28 OMU28 OWQ28 PGM28 PQI28 QAE28 QKA28 QTW28 RDS28 RNO28 RXK28 SHG28 SRC28 TAY28 TKU28 TUQ28 UEM28 UOI28 UYE28 VIA28 VRW28 WBS28 WLO28 WVK28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C65570:C65571 IY65570:IY65571 SU65570:SU65571 ACQ65570:ACQ65571 AMM65570:AMM65571 AWI65570:AWI65571 BGE65570:BGE65571 BQA65570:BQA65571 BZW65570:BZW65571 CJS65570:CJS65571 CTO65570:CTO65571 DDK65570:DDK65571 DNG65570:DNG65571 DXC65570:DXC65571 EGY65570:EGY65571 EQU65570:EQU65571 FAQ65570:FAQ65571 FKM65570:FKM65571 FUI65570:FUI65571 GEE65570:GEE65571 GOA65570:GOA65571 GXW65570:GXW65571 HHS65570:HHS65571 HRO65570:HRO65571 IBK65570:IBK65571 ILG65570:ILG65571 IVC65570:IVC65571 JEY65570:JEY65571 JOU65570:JOU65571 JYQ65570:JYQ65571 KIM65570:KIM65571 KSI65570:KSI65571 LCE65570:LCE65571 LMA65570:LMA65571 LVW65570:LVW65571 MFS65570:MFS65571 MPO65570:MPO65571 MZK65570:MZK65571 NJG65570:NJG65571 NTC65570:NTC65571 OCY65570:OCY65571 OMU65570:OMU65571 OWQ65570:OWQ65571 PGM65570:PGM65571 PQI65570:PQI65571 QAE65570:QAE65571 QKA65570:QKA65571 QTW65570:QTW65571 RDS65570:RDS65571 RNO65570:RNO65571 RXK65570:RXK65571 SHG65570:SHG65571 SRC65570:SRC65571 TAY65570:TAY65571 TKU65570:TKU65571 TUQ65570:TUQ65571 UEM65570:UEM65571 UOI65570:UOI65571 UYE65570:UYE65571 VIA65570:VIA65571 VRW65570:VRW65571 WBS65570:WBS65571 WLO65570:WLO65571 WVK65570:WVK65571 C131106:C131107 IY131106:IY131107 SU131106:SU131107 ACQ131106:ACQ131107 AMM131106:AMM131107 AWI131106:AWI131107 BGE131106:BGE131107 BQA131106:BQA131107 BZW131106:BZW131107 CJS131106:CJS131107 CTO131106:CTO131107 DDK131106:DDK131107 DNG131106:DNG131107 DXC131106:DXC131107 EGY131106:EGY131107 EQU131106:EQU131107 FAQ131106:FAQ131107 FKM131106:FKM131107 FUI131106:FUI131107 GEE131106:GEE131107 GOA131106:GOA131107 GXW131106:GXW131107 HHS131106:HHS131107 HRO131106:HRO131107 IBK131106:IBK131107 ILG131106:ILG131107 IVC131106:IVC131107 JEY131106:JEY131107 JOU131106:JOU131107 JYQ131106:JYQ131107 KIM131106:KIM131107 KSI131106:KSI131107 LCE131106:LCE131107 LMA131106:LMA131107 LVW131106:LVW131107 MFS131106:MFS131107 MPO131106:MPO131107 MZK131106:MZK131107 NJG131106:NJG131107 NTC131106:NTC131107 OCY131106:OCY131107 OMU131106:OMU131107 OWQ131106:OWQ131107 PGM131106:PGM131107 PQI131106:PQI131107 QAE131106:QAE131107 QKA131106:QKA131107 QTW131106:QTW131107 RDS131106:RDS131107 RNO131106:RNO131107 RXK131106:RXK131107 SHG131106:SHG131107 SRC131106:SRC131107 TAY131106:TAY131107 TKU131106:TKU131107 TUQ131106:TUQ131107 UEM131106:UEM131107 UOI131106:UOI131107 UYE131106:UYE131107 VIA131106:VIA131107 VRW131106:VRW131107 WBS131106:WBS131107 WLO131106:WLO131107 WVK131106:WVK131107 C196642:C196643 IY196642:IY196643 SU196642:SU196643 ACQ196642:ACQ196643 AMM196642:AMM196643 AWI196642:AWI196643 BGE196642:BGE196643 BQA196642:BQA196643 BZW196642:BZW196643 CJS196642:CJS196643 CTO196642:CTO196643 DDK196642:DDK196643 DNG196642:DNG196643 DXC196642:DXC196643 EGY196642:EGY196643 EQU196642:EQU196643 FAQ196642:FAQ196643 FKM196642:FKM196643 FUI196642:FUI196643 GEE196642:GEE196643 GOA196642:GOA196643 GXW196642:GXW196643 HHS196642:HHS196643 HRO196642:HRO196643 IBK196642:IBK196643 ILG196642:ILG196643 IVC196642:IVC196643 JEY196642:JEY196643 JOU196642:JOU196643 JYQ196642:JYQ196643 KIM196642:KIM196643 KSI196642:KSI196643 LCE196642:LCE196643 LMA196642:LMA196643 LVW196642:LVW196643 MFS196642:MFS196643 MPO196642:MPO196643 MZK196642:MZK196643 NJG196642:NJG196643 NTC196642:NTC196643 OCY196642:OCY196643 OMU196642:OMU196643 OWQ196642:OWQ196643 PGM196642:PGM196643 PQI196642:PQI196643 QAE196642:QAE196643 QKA196642:QKA196643 QTW196642:QTW196643 RDS196642:RDS196643 RNO196642:RNO196643 RXK196642:RXK196643 SHG196642:SHG196643 SRC196642:SRC196643 TAY196642:TAY196643 TKU196642:TKU196643 TUQ196642:TUQ196643 UEM196642:UEM196643 UOI196642:UOI196643 UYE196642:UYE196643 VIA196642:VIA196643 VRW196642:VRW196643 WBS196642:WBS196643 WLO196642:WLO196643 WVK196642:WVK196643 C262178:C262179 IY262178:IY262179 SU262178:SU262179 ACQ262178:ACQ262179 AMM262178:AMM262179 AWI262178:AWI262179 BGE262178:BGE262179 BQA262178:BQA262179 BZW262178:BZW262179 CJS262178:CJS262179 CTO262178:CTO262179 DDK262178:DDK262179 DNG262178:DNG262179 DXC262178:DXC262179 EGY262178:EGY262179 EQU262178:EQU262179 FAQ262178:FAQ262179 FKM262178:FKM262179 FUI262178:FUI262179 GEE262178:GEE262179 GOA262178:GOA262179 GXW262178:GXW262179 HHS262178:HHS262179 HRO262178:HRO262179 IBK262178:IBK262179 ILG262178:ILG262179 IVC262178:IVC262179 JEY262178:JEY262179 JOU262178:JOU262179 JYQ262178:JYQ262179 KIM262178:KIM262179 KSI262178:KSI262179 LCE262178:LCE262179 LMA262178:LMA262179 LVW262178:LVW262179 MFS262178:MFS262179 MPO262178:MPO262179 MZK262178:MZK262179 NJG262178:NJG262179 NTC262178:NTC262179 OCY262178:OCY262179 OMU262178:OMU262179 OWQ262178:OWQ262179 PGM262178:PGM262179 PQI262178:PQI262179 QAE262178:QAE262179 QKA262178:QKA262179 QTW262178:QTW262179 RDS262178:RDS262179 RNO262178:RNO262179 RXK262178:RXK262179 SHG262178:SHG262179 SRC262178:SRC262179 TAY262178:TAY262179 TKU262178:TKU262179 TUQ262178:TUQ262179 UEM262178:UEM262179 UOI262178:UOI262179 UYE262178:UYE262179 VIA262178:VIA262179 VRW262178:VRW262179 WBS262178:WBS262179 WLO262178:WLO262179 WVK262178:WVK262179 C327714:C327715 IY327714:IY327715 SU327714:SU327715 ACQ327714:ACQ327715 AMM327714:AMM327715 AWI327714:AWI327715 BGE327714:BGE327715 BQA327714:BQA327715 BZW327714:BZW327715 CJS327714:CJS327715 CTO327714:CTO327715 DDK327714:DDK327715 DNG327714:DNG327715 DXC327714:DXC327715 EGY327714:EGY327715 EQU327714:EQU327715 FAQ327714:FAQ327715 FKM327714:FKM327715 FUI327714:FUI327715 GEE327714:GEE327715 GOA327714:GOA327715 GXW327714:GXW327715 HHS327714:HHS327715 HRO327714:HRO327715 IBK327714:IBK327715 ILG327714:ILG327715 IVC327714:IVC327715 JEY327714:JEY327715 JOU327714:JOU327715 JYQ327714:JYQ327715 KIM327714:KIM327715 KSI327714:KSI327715 LCE327714:LCE327715 LMA327714:LMA327715 LVW327714:LVW327715 MFS327714:MFS327715 MPO327714:MPO327715 MZK327714:MZK327715 NJG327714:NJG327715 NTC327714:NTC327715 OCY327714:OCY327715 OMU327714:OMU327715 OWQ327714:OWQ327715 PGM327714:PGM327715 PQI327714:PQI327715 QAE327714:QAE327715 QKA327714:QKA327715 QTW327714:QTW327715 RDS327714:RDS327715 RNO327714:RNO327715 RXK327714:RXK327715 SHG327714:SHG327715 SRC327714:SRC327715 TAY327714:TAY327715 TKU327714:TKU327715 TUQ327714:TUQ327715 UEM327714:UEM327715 UOI327714:UOI327715 UYE327714:UYE327715 VIA327714:VIA327715 VRW327714:VRW327715 WBS327714:WBS327715 WLO327714:WLO327715 WVK327714:WVK327715 C393250:C393251 IY393250:IY393251 SU393250:SU393251 ACQ393250:ACQ393251 AMM393250:AMM393251 AWI393250:AWI393251 BGE393250:BGE393251 BQA393250:BQA393251 BZW393250:BZW393251 CJS393250:CJS393251 CTO393250:CTO393251 DDK393250:DDK393251 DNG393250:DNG393251 DXC393250:DXC393251 EGY393250:EGY393251 EQU393250:EQU393251 FAQ393250:FAQ393251 FKM393250:FKM393251 FUI393250:FUI393251 GEE393250:GEE393251 GOA393250:GOA393251 GXW393250:GXW393251 HHS393250:HHS393251 HRO393250:HRO393251 IBK393250:IBK393251 ILG393250:ILG393251 IVC393250:IVC393251 JEY393250:JEY393251 JOU393250:JOU393251 JYQ393250:JYQ393251 KIM393250:KIM393251 KSI393250:KSI393251 LCE393250:LCE393251 LMA393250:LMA393251 LVW393250:LVW393251 MFS393250:MFS393251 MPO393250:MPO393251 MZK393250:MZK393251 NJG393250:NJG393251 NTC393250:NTC393251 OCY393250:OCY393251 OMU393250:OMU393251 OWQ393250:OWQ393251 PGM393250:PGM393251 PQI393250:PQI393251 QAE393250:QAE393251 QKA393250:QKA393251 QTW393250:QTW393251 RDS393250:RDS393251 RNO393250:RNO393251 RXK393250:RXK393251 SHG393250:SHG393251 SRC393250:SRC393251 TAY393250:TAY393251 TKU393250:TKU393251 TUQ393250:TUQ393251 UEM393250:UEM393251 UOI393250:UOI393251 UYE393250:UYE393251 VIA393250:VIA393251 VRW393250:VRW393251 WBS393250:WBS393251 WLO393250:WLO393251 WVK393250:WVK393251 C458786:C458787 IY458786:IY458787 SU458786:SU458787 ACQ458786:ACQ458787 AMM458786:AMM458787 AWI458786:AWI458787 BGE458786:BGE458787 BQA458786:BQA458787 BZW458786:BZW458787 CJS458786:CJS458787 CTO458786:CTO458787 DDK458786:DDK458787 DNG458786:DNG458787 DXC458786:DXC458787 EGY458786:EGY458787 EQU458786:EQU458787 FAQ458786:FAQ458787 FKM458786:FKM458787 FUI458786:FUI458787 GEE458786:GEE458787 GOA458786:GOA458787 GXW458786:GXW458787 HHS458786:HHS458787 HRO458786:HRO458787 IBK458786:IBK458787 ILG458786:ILG458787 IVC458786:IVC458787 JEY458786:JEY458787 JOU458786:JOU458787 JYQ458786:JYQ458787 KIM458786:KIM458787 KSI458786:KSI458787 LCE458786:LCE458787 LMA458786:LMA458787 LVW458786:LVW458787 MFS458786:MFS458787 MPO458786:MPO458787 MZK458786:MZK458787 NJG458786:NJG458787 NTC458786:NTC458787 OCY458786:OCY458787 OMU458786:OMU458787 OWQ458786:OWQ458787 PGM458786:PGM458787 PQI458786:PQI458787 QAE458786:QAE458787 QKA458786:QKA458787 QTW458786:QTW458787 RDS458786:RDS458787 RNO458786:RNO458787 RXK458786:RXK458787 SHG458786:SHG458787 SRC458786:SRC458787 TAY458786:TAY458787 TKU458786:TKU458787 TUQ458786:TUQ458787 UEM458786:UEM458787 UOI458786:UOI458787 UYE458786:UYE458787 VIA458786:VIA458787 VRW458786:VRW458787 WBS458786:WBS458787 WLO458786:WLO458787 WVK458786:WVK458787 C524322:C524323 IY524322:IY524323 SU524322:SU524323 ACQ524322:ACQ524323 AMM524322:AMM524323 AWI524322:AWI524323 BGE524322:BGE524323 BQA524322:BQA524323 BZW524322:BZW524323 CJS524322:CJS524323 CTO524322:CTO524323 DDK524322:DDK524323 DNG524322:DNG524323 DXC524322:DXC524323 EGY524322:EGY524323 EQU524322:EQU524323 FAQ524322:FAQ524323 FKM524322:FKM524323 FUI524322:FUI524323 GEE524322:GEE524323 GOA524322:GOA524323 GXW524322:GXW524323 HHS524322:HHS524323 HRO524322:HRO524323 IBK524322:IBK524323 ILG524322:ILG524323 IVC524322:IVC524323 JEY524322:JEY524323 JOU524322:JOU524323 JYQ524322:JYQ524323 KIM524322:KIM524323 KSI524322:KSI524323 LCE524322:LCE524323 LMA524322:LMA524323 LVW524322:LVW524323 MFS524322:MFS524323 MPO524322:MPO524323 MZK524322:MZK524323 NJG524322:NJG524323 NTC524322:NTC524323 OCY524322:OCY524323 OMU524322:OMU524323 OWQ524322:OWQ524323 PGM524322:PGM524323 PQI524322:PQI524323 QAE524322:QAE524323 QKA524322:QKA524323 QTW524322:QTW524323 RDS524322:RDS524323 RNO524322:RNO524323 RXK524322:RXK524323 SHG524322:SHG524323 SRC524322:SRC524323 TAY524322:TAY524323 TKU524322:TKU524323 TUQ524322:TUQ524323 UEM524322:UEM524323 UOI524322:UOI524323 UYE524322:UYE524323 VIA524322:VIA524323 VRW524322:VRW524323 WBS524322:WBS524323 WLO524322:WLO524323 WVK524322:WVK524323 C589858:C589859 IY589858:IY589859 SU589858:SU589859 ACQ589858:ACQ589859 AMM589858:AMM589859 AWI589858:AWI589859 BGE589858:BGE589859 BQA589858:BQA589859 BZW589858:BZW589859 CJS589858:CJS589859 CTO589858:CTO589859 DDK589858:DDK589859 DNG589858:DNG589859 DXC589858:DXC589859 EGY589858:EGY589859 EQU589858:EQU589859 FAQ589858:FAQ589859 FKM589858:FKM589859 FUI589858:FUI589859 GEE589858:GEE589859 GOA589858:GOA589859 GXW589858:GXW589859 HHS589858:HHS589859 HRO589858:HRO589859 IBK589858:IBK589859 ILG589858:ILG589859 IVC589858:IVC589859 JEY589858:JEY589859 JOU589858:JOU589859 JYQ589858:JYQ589859 KIM589858:KIM589859 KSI589858:KSI589859 LCE589858:LCE589859 LMA589858:LMA589859 LVW589858:LVW589859 MFS589858:MFS589859 MPO589858:MPO589859 MZK589858:MZK589859 NJG589858:NJG589859 NTC589858:NTC589859 OCY589858:OCY589859 OMU589858:OMU589859 OWQ589858:OWQ589859 PGM589858:PGM589859 PQI589858:PQI589859 QAE589858:QAE589859 QKA589858:QKA589859 QTW589858:QTW589859 RDS589858:RDS589859 RNO589858:RNO589859 RXK589858:RXK589859 SHG589858:SHG589859 SRC589858:SRC589859 TAY589858:TAY589859 TKU589858:TKU589859 TUQ589858:TUQ589859 UEM589858:UEM589859 UOI589858:UOI589859 UYE589858:UYE589859 VIA589858:VIA589859 VRW589858:VRW589859 WBS589858:WBS589859 WLO589858:WLO589859 WVK589858:WVK589859 C655394:C655395 IY655394:IY655395 SU655394:SU655395 ACQ655394:ACQ655395 AMM655394:AMM655395 AWI655394:AWI655395 BGE655394:BGE655395 BQA655394:BQA655395 BZW655394:BZW655395 CJS655394:CJS655395 CTO655394:CTO655395 DDK655394:DDK655395 DNG655394:DNG655395 DXC655394:DXC655395 EGY655394:EGY655395 EQU655394:EQU655395 FAQ655394:FAQ655395 FKM655394:FKM655395 FUI655394:FUI655395 GEE655394:GEE655395 GOA655394:GOA655395 GXW655394:GXW655395 HHS655394:HHS655395 HRO655394:HRO655395 IBK655394:IBK655395 ILG655394:ILG655395 IVC655394:IVC655395 JEY655394:JEY655395 JOU655394:JOU655395 JYQ655394:JYQ655395 KIM655394:KIM655395 KSI655394:KSI655395 LCE655394:LCE655395 LMA655394:LMA655395 LVW655394:LVW655395 MFS655394:MFS655395 MPO655394:MPO655395 MZK655394:MZK655395 NJG655394:NJG655395 NTC655394:NTC655395 OCY655394:OCY655395 OMU655394:OMU655395 OWQ655394:OWQ655395 PGM655394:PGM655395 PQI655394:PQI655395 QAE655394:QAE655395 QKA655394:QKA655395 QTW655394:QTW655395 RDS655394:RDS655395 RNO655394:RNO655395 RXK655394:RXK655395 SHG655394:SHG655395 SRC655394:SRC655395 TAY655394:TAY655395 TKU655394:TKU655395 TUQ655394:TUQ655395 UEM655394:UEM655395 UOI655394:UOI655395 UYE655394:UYE655395 VIA655394:VIA655395 VRW655394:VRW655395 WBS655394:WBS655395 WLO655394:WLO655395 WVK655394:WVK655395 C720930:C720931 IY720930:IY720931 SU720930:SU720931 ACQ720930:ACQ720931 AMM720930:AMM720931 AWI720930:AWI720931 BGE720930:BGE720931 BQA720930:BQA720931 BZW720930:BZW720931 CJS720930:CJS720931 CTO720930:CTO720931 DDK720930:DDK720931 DNG720930:DNG720931 DXC720930:DXC720931 EGY720930:EGY720931 EQU720930:EQU720931 FAQ720930:FAQ720931 FKM720930:FKM720931 FUI720930:FUI720931 GEE720930:GEE720931 GOA720930:GOA720931 GXW720930:GXW720931 HHS720930:HHS720931 HRO720930:HRO720931 IBK720930:IBK720931 ILG720930:ILG720931 IVC720930:IVC720931 JEY720930:JEY720931 JOU720930:JOU720931 JYQ720930:JYQ720931 KIM720930:KIM720931 KSI720930:KSI720931 LCE720930:LCE720931 LMA720930:LMA720931 LVW720930:LVW720931 MFS720930:MFS720931 MPO720930:MPO720931 MZK720930:MZK720931 NJG720930:NJG720931 NTC720930:NTC720931 OCY720930:OCY720931 OMU720930:OMU720931 OWQ720930:OWQ720931 PGM720930:PGM720931 PQI720930:PQI720931 QAE720930:QAE720931 QKA720930:QKA720931 QTW720930:QTW720931 RDS720930:RDS720931 RNO720930:RNO720931 RXK720930:RXK720931 SHG720930:SHG720931 SRC720930:SRC720931 TAY720930:TAY720931 TKU720930:TKU720931 TUQ720930:TUQ720931 UEM720930:UEM720931 UOI720930:UOI720931 UYE720930:UYE720931 VIA720930:VIA720931 VRW720930:VRW720931 WBS720930:WBS720931 WLO720930:WLO720931 WVK720930:WVK720931 C786466:C786467 IY786466:IY786467 SU786466:SU786467 ACQ786466:ACQ786467 AMM786466:AMM786467 AWI786466:AWI786467 BGE786466:BGE786467 BQA786466:BQA786467 BZW786466:BZW786467 CJS786466:CJS786467 CTO786466:CTO786467 DDK786466:DDK786467 DNG786466:DNG786467 DXC786466:DXC786467 EGY786466:EGY786467 EQU786466:EQU786467 FAQ786466:FAQ786467 FKM786466:FKM786467 FUI786466:FUI786467 GEE786466:GEE786467 GOA786466:GOA786467 GXW786466:GXW786467 HHS786466:HHS786467 HRO786466:HRO786467 IBK786466:IBK786467 ILG786466:ILG786467 IVC786466:IVC786467 JEY786466:JEY786467 JOU786466:JOU786467 JYQ786466:JYQ786467 KIM786466:KIM786467 KSI786466:KSI786467 LCE786466:LCE786467 LMA786466:LMA786467 LVW786466:LVW786467 MFS786466:MFS786467 MPO786466:MPO786467 MZK786466:MZK786467 NJG786466:NJG786467 NTC786466:NTC786467 OCY786466:OCY786467 OMU786466:OMU786467 OWQ786466:OWQ786467 PGM786466:PGM786467 PQI786466:PQI786467 QAE786466:QAE786467 QKA786466:QKA786467 QTW786466:QTW786467 RDS786466:RDS786467 RNO786466:RNO786467 RXK786466:RXK786467 SHG786466:SHG786467 SRC786466:SRC786467 TAY786466:TAY786467 TKU786466:TKU786467 TUQ786466:TUQ786467 UEM786466:UEM786467 UOI786466:UOI786467 UYE786466:UYE786467 VIA786466:VIA786467 VRW786466:VRW786467 WBS786466:WBS786467 WLO786466:WLO786467 WVK786466:WVK786467 C852002:C852003 IY852002:IY852003 SU852002:SU852003 ACQ852002:ACQ852003 AMM852002:AMM852003 AWI852002:AWI852003 BGE852002:BGE852003 BQA852002:BQA852003 BZW852002:BZW852003 CJS852002:CJS852003 CTO852002:CTO852003 DDK852002:DDK852003 DNG852002:DNG852003 DXC852002:DXC852003 EGY852002:EGY852003 EQU852002:EQU852003 FAQ852002:FAQ852003 FKM852002:FKM852003 FUI852002:FUI852003 GEE852002:GEE852003 GOA852002:GOA852003 GXW852002:GXW852003 HHS852002:HHS852003 HRO852002:HRO852003 IBK852002:IBK852003 ILG852002:ILG852003 IVC852002:IVC852003 JEY852002:JEY852003 JOU852002:JOU852003 JYQ852002:JYQ852003 KIM852002:KIM852003 KSI852002:KSI852003 LCE852002:LCE852003 LMA852002:LMA852003 LVW852002:LVW852003 MFS852002:MFS852003 MPO852002:MPO852003 MZK852002:MZK852003 NJG852002:NJG852003 NTC852002:NTC852003 OCY852002:OCY852003 OMU852002:OMU852003 OWQ852002:OWQ852003 PGM852002:PGM852003 PQI852002:PQI852003 QAE852002:QAE852003 QKA852002:QKA852003 QTW852002:QTW852003 RDS852002:RDS852003 RNO852002:RNO852003 RXK852002:RXK852003 SHG852002:SHG852003 SRC852002:SRC852003 TAY852002:TAY852003 TKU852002:TKU852003 TUQ852002:TUQ852003 UEM852002:UEM852003 UOI852002:UOI852003 UYE852002:UYE852003 VIA852002:VIA852003 VRW852002:VRW852003 WBS852002:WBS852003 WLO852002:WLO852003 WVK852002:WVK852003 C917538:C917539 IY917538:IY917539 SU917538:SU917539 ACQ917538:ACQ917539 AMM917538:AMM917539 AWI917538:AWI917539 BGE917538:BGE917539 BQA917538:BQA917539 BZW917538:BZW917539 CJS917538:CJS917539 CTO917538:CTO917539 DDK917538:DDK917539 DNG917538:DNG917539 DXC917538:DXC917539 EGY917538:EGY917539 EQU917538:EQU917539 FAQ917538:FAQ917539 FKM917538:FKM917539 FUI917538:FUI917539 GEE917538:GEE917539 GOA917538:GOA917539 GXW917538:GXW917539 HHS917538:HHS917539 HRO917538:HRO917539 IBK917538:IBK917539 ILG917538:ILG917539 IVC917538:IVC917539 JEY917538:JEY917539 JOU917538:JOU917539 JYQ917538:JYQ917539 KIM917538:KIM917539 KSI917538:KSI917539 LCE917538:LCE917539 LMA917538:LMA917539 LVW917538:LVW917539 MFS917538:MFS917539 MPO917538:MPO917539 MZK917538:MZK917539 NJG917538:NJG917539 NTC917538:NTC917539 OCY917538:OCY917539 OMU917538:OMU917539 OWQ917538:OWQ917539 PGM917538:PGM917539 PQI917538:PQI917539 QAE917538:QAE917539 QKA917538:QKA917539 QTW917538:QTW917539 RDS917538:RDS917539 RNO917538:RNO917539 RXK917538:RXK917539 SHG917538:SHG917539 SRC917538:SRC917539 TAY917538:TAY917539 TKU917538:TKU917539 TUQ917538:TUQ917539 UEM917538:UEM917539 UOI917538:UOI917539 UYE917538:UYE917539 VIA917538:VIA917539 VRW917538:VRW917539 WBS917538:WBS917539 WLO917538:WLO917539 WVK917538:WVK917539 C983074:C983075 IY983074:IY983075 SU983074:SU983075 ACQ983074:ACQ983075 AMM983074:AMM983075 AWI983074:AWI983075 BGE983074:BGE983075 BQA983074:BQA983075 BZW983074:BZW983075 CJS983074:CJS983075 CTO983074:CTO983075 DDK983074:DDK983075 DNG983074:DNG983075 DXC983074:DXC983075 EGY983074:EGY983075 EQU983074:EQU983075 FAQ983074:FAQ983075 FKM983074:FKM983075 FUI983074:FUI983075 GEE983074:GEE983075 GOA983074:GOA983075 GXW983074:GXW983075 HHS983074:HHS983075 HRO983074:HRO983075 IBK983074:IBK983075 ILG983074:ILG983075 IVC983074:IVC983075 JEY983074:JEY983075 JOU983074:JOU983075 JYQ983074:JYQ983075 KIM983074:KIM983075 KSI983074:KSI983075 LCE983074:LCE983075 LMA983074:LMA983075 LVW983074:LVW983075 MFS983074:MFS983075 MPO983074:MPO983075 MZK983074:MZK983075 NJG983074:NJG983075 NTC983074:NTC983075 OCY983074:OCY983075 OMU983074:OMU983075 OWQ983074:OWQ983075 PGM983074:PGM983075 PQI983074:PQI983075 QAE983074:QAE983075 QKA983074:QKA983075 QTW983074:QTW983075 RDS983074:RDS983075 RNO983074:RNO983075 RXK983074:RXK983075 SHG983074:SHG983075 SRC983074:SRC983075 TAY983074:TAY983075 TKU983074:TKU983075 TUQ983074:TUQ983075 UEM983074:UEM983075 UOI983074:UOI983075 UYE983074:UYE983075 VIA983074:VIA983075 VRW983074:VRW983075 WBS983074:WBS983075 WLO983074:WLO983075 WVK983074:WVK983075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73AC-9751-48F3-A6D7-BF0DB0FB0059}">
  <dimension ref="A2:AG121"/>
  <sheetViews>
    <sheetView showGridLines="0" view="pageBreakPreview" zoomScaleNormal="100" zoomScaleSheetLayoutView="100" workbookViewId="0">
      <selection activeCell="K21" sqref="K21"/>
    </sheetView>
  </sheetViews>
  <sheetFormatPr defaultColWidth="2.625" defaultRowHeight="16.5" customHeight="1"/>
  <cols>
    <col min="1" max="104" width="2.625" style="2" customWidth="1"/>
    <col min="105" max="16384" width="2.625" style="2"/>
  </cols>
  <sheetData>
    <row r="2" spans="1:31" ht="16.5" customHeight="1">
      <c r="A2" s="135" t="s">
        <v>425</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row>
    <row r="3" spans="1:31" ht="16.5" customHeight="1">
      <c r="A3" s="135" t="s">
        <v>424</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row>
    <row r="4" spans="1:31" ht="16.5" customHeight="1">
      <c r="A4" s="116"/>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ht="16.5" customHeight="1">
      <c r="A5" s="135" t="s">
        <v>423</v>
      </c>
      <c r="B5" s="135"/>
      <c r="C5" s="135"/>
      <c r="D5" s="135"/>
      <c r="E5" s="135"/>
      <c r="F5" s="135"/>
      <c r="G5" s="135"/>
      <c r="H5" s="135"/>
      <c r="I5" s="135"/>
      <c r="J5" s="5"/>
      <c r="K5" s="5"/>
      <c r="L5" s="5"/>
      <c r="M5" s="5"/>
      <c r="N5" s="5"/>
      <c r="O5" s="5"/>
      <c r="P5" s="5"/>
      <c r="Q5" s="5"/>
      <c r="R5" s="5"/>
      <c r="S5" s="5"/>
      <c r="T5" s="5"/>
      <c r="U5" s="5"/>
      <c r="V5" s="5"/>
      <c r="W5" s="5"/>
      <c r="X5" s="5"/>
      <c r="Y5" s="5"/>
      <c r="Z5" s="5"/>
      <c r="AA5" s="5"/>
      <c r="AB5" s="5"/>
      <c r="AC5" s="5"/>
      <c r="AD5" s="5"/>
      <c r="AE5" s="5"/>
    </row>
    <row r="6" spans="1:31" ht="16.5" customHeight="1">
      <c r="A6" s="3"/>
      <c r="B6" s="3"/>
      <c r="C6" s="3"/>
      <c r="D6" s="3"/>
      <c r="E6" s="3"/>
      <c r="F6" s="3"/>
      <c r="G6" s="3"/>
      <c r="H6" s="3"/>
      <c r="I6" s="3"/>
      <c r="J6" s="5"/>
      <c r="K6" s="5"/>
      <c r="L6" s="5"/>
      <c r="M6" s="5"/>
      <c r="N6" s="5"/>
      <c r="O6" s="5"/>
      <c r="P6" s="5"/>
      <c r="Q6" s="5"/>
      <c r="R6" s="5"/>
      <c r="S6" s="5"/>
      <c r="T6" s="5"/>
      <c r="U6" s="5"/>
      <c r="V6" s="5"/>
      <c r="W6" s="5"/>
      <c r="X6" s="5"/>
      <c r="Y6" s="5"/>
      <c r="Z6" s="5"/>
      <c r="AA6" s="5"/>
      <c r="AB6" s="5"/>
      <c r="AC6" s="5"/>
      <c r="AD6" s="5"/>
      <c r="AE6" s="5"/>
    </row>
    <row r="7" spans="1:31" ht="16.5" customHeight="1">
      <c r="A7" s="3"/>
      <c r="B7" s="135" t="s">
        <v>422</v>
      </c>
      <c r="C7" s="135"/>
      <c r="D7" s="135"/>
      <c r="E7" s="135"/>
      <c r="F7" s="135"/>
      <c r="G7" s="135"/>
      <c r="H7" s="135"/>
      <c r="I7" s="135"/>
      <c r="J7" s="135"/>
      <c r="K7" s="135"/>
      <c r="L7" s="135"/>
      <c r="M7" s="135"/>
      <c r="N7" s="135"/>
      <c r="O7" s="135"/>
      <c r="P7" s="135"/>
      <c r="Q7" s="135"/>
      <c r="R7" s="135"/>
      <c r="S7" s="135"/>
      <c r="T7" s="135"/>
      <c r="U7" s="5"/>
      <c r="V7" s="5"/>
      <c r="W7" s="5"/>
      <c r="X7" s="5"/>
      <c r="Y7" s="5"/>
      <c r="Z7" s="5"/>
      <c r="AA7" s="5"/>
      <c r="AB7" s="5"/>
      <c r="AC7" s="5"/>
      <c r="AD7" s="5"/>
      <c r="AE7" s="5"/>
    </row>
    <row r="8" spans="1:31" ht="16.5" customHeight="1">
      <c r="A8" s="3"/>
      <c r="B8" s="3"/>
      <c r="C8" s="3"/>
      <c r="D8" s="3"/>
      <c r="E8" s="3"/>
      <c r="F8" s="3"/>
      <c r="G8" s="3"/>
      <c r="H8" s="3"/>
      <c r="I8" s="3"/>
      <c r="J8" s="3"/>
      <c r="K8" s="3"/>
      <c r="L8" s="3"/>
      <c r="M8" s="3"/>
      <c r="N8" s="3"/>
      <c r="O8" s="3"/>
      <c r="P8" s="3"/>
      <c r="Q8" s="3"/>
      <c r="R8" s="3"/>
      <c r="S8" s="3"/>
      <c r="T8" s="3"/>
      <c r="U8" s="5"/>
      <c r="V8" s="5"/>
      <c r="W8" s="5"/>
      <c r="X8" s="5"/>
      <c r="Y8" s="5"/>
      <c r="Z8" s="5"/>
      <c r="AA8" s="5"/>
      <c r="AB8" s="5"/>
      <c r="AC8" s="5"/>
      <c r="AD8" s="5"/>
      <c r="AE8" s="5"/>
    </row>
    <row r="9" spans="1:31" ht="16.5" customHeight="1">
      <c r="A9" s="3"/>
      <c r="B9" s="3"/>
      <c r="C9" s="135" t="s">
        <v>421</v>
      </c>
      <c r="D9" s="135"/>
      <c r="E9" s="135"/>
      <c r="F9" s="135"/>
      <c r="G9" s="135"/>
      <c r="H9" s="135"/>
      <c r="I9" s="135"/>
      <c r="J9" s="5"/>
      <c r="K9" s="5"/>
      <c r="L9" s="5"/>
      <c r="M9" s="5"/>
      <c r="N9" s="5"/>
      <c r="O9" s="5"/>
      <c r="P9" s="5"/>
      <c r="Q9" s="5"/>
      <c r="R9" s="5"/>
      <c r="S9" s="5"/>
      <c r="T9" s="5"/>
      <c r="U9" s="5"/>
      <c r="V9" s="5"/>
      <c r="W9" s="5"/>
      <c r="X9" s="5"/>
      <c r="Y9" s="5"/>
      <c r="Z9" s="5"/>
      <c r="AA9" s="5"/>
      <c r="AB9" s="5"/>
      <c r="AC9" s="5"/>
      <c r="AD9" s="5"/>
      <c r="AE9" s="5"/>
    </row>
    <row r="10" spans="1:31" ht="16.5" customHeight="1">
      <c r="A10" s="3"/>
      <c r="B10" s="3"/>
      <c r="D10" s="135" t="s">
        <v>418</v>
      </c>
      <c r="E10" s="135"/>
      <c r="F10" s="135"/>
      <c r="G10" s="135"/>
      <c r="H10" s="135"/>
      <c r="I10" s="135"/>
      <c r="J10" s="135"/>
      <c r="K10" s="118" t="s">
        <v>229</v>
      </c>
      <c r="L10" s="135" t="s">
        <v>417</v>
      </c>
      <c r="M10" s="135"/>
      <c r="N10" s="135"/>
      <c r="O10" s="135"/>
      <c r="P10" s="135"/>
      <c r="Q10" s="135"/>
      <c r="R10" s="118" t="s">
        <v>229</v>
      </c>
      <c r="S10" s="135" t="s">
        <v>416</v>
      </c>
      <c r="T10" s="135"/>
      <c r="U10" s="135"/>
      <c r="V10" s="135"/>
      <c r="W10" s="135"/>
      <c r="X10" s="135"/>
      <c r="Y10" s="118" t="s">
        <v>229</v>
      </c>
      <c r="Z10" s="135" t="s">
        <v>415</v>
      </c>
      <c r="AA10" s="135"/>
      <c r="AB10" s="135"/>
      <c r="AC10" s="135"/>
      <c r="AD10" s="135"/>
      <c r="AE10" s="135"/>
    </row>
    <row r="11" spans="1:31" ht="16.5" customHeight="1">
      <c r="A11" s="3"/>
      <c r="B11" s="3"/>
      <c r="C11" s="3"/>
      <c r="D11" s="3"/>
      <c r="E11" s="3"/>
      <c r="F11" s="3"/>
      <c r="G11" s="3"/>
      <c r="H11" s="3"/>
      <c r="I11" s="5"/>
      <c r="J11" s="5"/>
      <c r="K11" s="118" t="s">
        <v>229</v>
      </c>
      <c r="L11" s="135" t="s">
        <v>414</v>
      </c>
      <c r="M11" s="135"/>
      <c r="N11" s="135"/>
      <c r="O11" s="135"/>
      <c r="P11" s="135"/>
      <c r="Q11" s="135"/>
      <c r="R11" s="118" t="s">
        <v>229</v>
      </c>
      <c r="S11" s="135" t="s">
        <v>413</v>
      </c>
      <c r="T11" s="135"/>
      <c r="U11" s="135"/>
      <c r="V11" s="135"/>
      <c r="W11" s="135"/>
      <c r="X11" s="135"/>
      <c r="Y11" s="118" t="s">
        <v>229</v>
      </c>
      <c r="Z11" s="135" t="s">
        <v>412</v>
      </c>
      <c r="AA11" s="135"/>
      <c r="AB11" s="135"/>
      <c r="AC11" s="135"/>
      <c r="AD11" s="135"/>
      <c r="AE11" s="135"/>
    </row>
    <row r="12" spans="1:31" ht="16.5" customHeight="1">
      <c r="A12" s="3"/>
      <c r="B12" s="3"/>
      <c r="D12" s="135" t="s">
        <v>395</v>
      </c>
      <c r="E12" s="135"/>
      <c r="F12" s="135"/>
      <c r="G12" s="135"/>
      <c r="H12" s="118" t="s">
        <v>229</v>
      </c>
      <c r="I12" s="135" t="s">
        <v>405</v>
      </c>
      <c r="J12" s="135"/>
      <c r="K12" s="135"/>
      <c r="L12" s="5" t="s">
        <v>227</v>
      </c>
      <c r="M12" s="166"/>
      <c r="N12" s="202"/>
      <c r="O12" s="202"/>
      <c r="P12" s="136" t="s">
        <v>404</v>
      </c>
      <c r="Q12" s="136"/>
      <c r="R12" s="136"/>
      <c r="S12" s="136"/>
      <c r="T12" s="118" t="s">
        <v>229</v>
      </c>
      <c r="U12" s="135" t="s">
        <v>408</v>
      </c>
      <c r="V12" s="135"/>
      <c r="W12" s="135"/>
      <c r="X12" s="5" t="s">
        <v>227</v>
      </c>
      <c r="Y12" s="166"/>
      <c r="Z12" s="202"/>
      <c r="AA12" s="202"/>
      <c r="AB12" s="135" t="s">
        <v>407</v>
      </c>
      <c r="AC12" s="135"/>
      <c r="AD12" s="135"/>
      <c r="AE12" s="135"/>
    </row>
    <row r="13" spans="1:31" ht="16.5" customHeight="1">
      <c r="A13" s="3"/>
      <c r="B13" s="3"/>
      <c r="C13" s="3"/>
      <c r="D13" s="3"/>
      <c r="E13" s="3"/>
      <c r="F13" s="3"/>
      <c r="G13" s="3"/>
      <c r="H13" s="3"/>
      <c r="I13" s="3"/>
      <c r="J13" s="5"/>
      <c r="K13" s="5"/>
      <c r="L13" s="5"/>
      <c r="M13" s="5"/>
      <c r="N13" s="5"/>
      <c r="O13" s="5"/>
      <c r="P13" s="5"/>
      <c r="Q13" s="5"/>
      <c r="R13" s="5"/>
      <c r="S13" s="5"/>
      <c r="T13" s="5"/>
      <c r="U13" s="5"/>
      <c r="V13" s="5"/>
      <c r="W13" s="5"/>
      <c r="X13" s="5"/>
      <c r="Y13" s="5"/>
      <c r="Z13" s="5"/>
      <c r="AA13" s="5"/>
      <c r="AB13" s="5"/>
      <c r="AC13" s="5"/>
      <c r="AD13" s="5"/>
      <c r="AE13" s="5"/>
    </row>
    <row r="14" spans="1:31" ht="16.5" customHeight="1">
      <c r="A14" s="3"/>
      <c r="B14" s="3"/>
      <c r="C14" s="135" t="s">
        <v>420</v>
      </c>
      <c r="D14" s="135"/>
      <c r="E14" s="135"/>
      <c r="F14" s="135"/>
      <c r="G14" s="135"/>
      <c r="H14" s="135"/>
      <c r="I14" s="135"/>
      <c r="J14" s="5"/>
      <c r="K14" s="5"/>
      <c r="L14" s="5"/>
      <c r="M14" s="5"/>
      <c r="N14" s="5"/>
      <c r="O14" s="5"/>
      <c r="P14" s="5"/>
      <c r="Q14" s="5"/>
      <c r="R14" s="5"/>
      <c r="S14" s="5"/>
      <c r="T14" s="5"/>
      <c r="U14" s="5"/>
      <c r="V14" s="5"/>
      <c r="W14" s="5"/>
      <c r="X14" s="5"/>
      <c r="Y14" s="5"/>
      <c r="Z14" s="5"/>
      <c r="AA14" s="5"/>
      <c r="AB14" s="5"/>
      <c r="AC14" s="5"/>
      <c r="AD14" s="5"/>
      <c r="AE14" s="5"/>
    </row>
    <row r="15" spans="1:31" ht="16.5" customHeight="1">
      <c r="A15" s="3"/>
      <c r="B15" s="3"/>
      <c r="D15" s="135" t="s">
        <v>418</v>
      </c>
      <c r="E15" s="135"/>
      <c r="F15" s="135"/>
      <c r="G15" s="135"/>
      <c r="H15" s="135"/>
      <c r="I15" s="135"/>
      <c r="J15" s="135"/>
      <c r="K15" s="118" t="s">
        <v>229</v>
      </c>
      <c r="L15" s="135" t="s">
        <v>417</v>
      </c>
      <c r="M15" s="135"/>
      <c r="N15" s="135"/>
      <c r="O15" s="135"/>
      <c r="P15" s="135"/>
      <c r="Q15" s="135"/>
      <c r="R15" s="118" t="s">
        <v>229</v>
      </c>
      <c r="S15" s="135" t="s">
        <v>416</v>
      </c>
      <c r="T15" s="135"/>
      <c r="U15" s="135"/>
      <c r="V15" s="135"/>
      <c r="W15" s="135"/>
      <c r="X15" s="135"/>
      <c r="Y15" s="118" t="s">
        <v>229</v>
      </c>
      <c r="Z15" s="135" t="s">
        <v>415</v>
      </c>
      <c r="AA15" s="135"/>
      <c r="AB15" s="135"/>
      <c r="AC15" s="135"/>
      <c r="AD15" s="135"/>
      <c r="AE15" s="135"/>
    </row>
    <row r="16" spans="1:31" ht="16.5" customHeight="1">
      <c r="A16" s="3"/>
      <c r="B16" s="3"/>
      <c r="C16" s="3"/>
      <c r="D16" s="3"/>
      <c r="E16" s="3"/>
      <c r="F16" s="3"/>
      <c r="G16" s="3"/>
      <c r="H16" s="3"/>
      <c r="I16" s="5"/>
      <c r="J16" s="5"/>
      <c r="K16" s="118" t="s">
        <v>229</v>
      </c>
      <c r="L16" s="135" t="s">
        <v>414</v>
      </c>
      <c r="M16" s="135"/>
      <c r="N16" s="135"/>
      <c r="O16" s="135"/>
      <c r="P16" s="135"/>
      <c r="Q16" s="135"/>
      <c r="R16" s="118" t="s">
        <v>229</v>
      </c>
      <c r="S16" s="135" t="s">
        <v>413</v>
      </c>
      <c r="T16" s="135"/>
      <c r="U16" s="135"/>
      <c r="V16" s="135"/>
      <c r="W16" s="135"/>
      <c r="X16" s="135"/>
      <c r="Y16" s="118" t="s">
        <v>229</v>
      </c>
      <c r="Z16" s="135" t="s">
        <v>412</v>
      </c>
      <c r="AA16" s="135"/>
      <c r="AB16" s="135"/>
      <c r="AC16" s="135"/>
      <c r="AD16" s="135"/>
      <c r="AE16" s="135"/>
    </row>
    <row r="17" spans="1:31" ht="16.5" customHeight="1">
      <c r="A17" s="3"/>
      <c r="B17" s="3"/>
      <c r="D17" s="135" t="s">
        <v>395</v>
      </c>
      <c r="E17" s="135"/>
      <c r="F17" s="135"/>
      <c r="G17" s="135"/>
      <c r="H17" s="118" t="s">
        <v>229</v>
      </c>
      <c r="I17" s="135" t="s">
        <v>405</v>
      </c>
      <c r="J17" s="135"/>
      <c r="K17" s="135"/>
      <c r="L17" s="5" t="s">
        <v>227</v>
      </c>
      <c r="M17" s="166"/>
      <c r="N17" s="202"/>
      <c r="O17" s="202"/>
      <c r="P17" s="136" t="s">
        <v>404</v>
      </c>
      <c r="Q17" s="136"/>
      <c r="R17" s="136"/>
      <c r="S17" s="136"/>
      <c r="T17" s="118" t="s">
        <v>229</v>
      </c>
      <c r="U17" s="135" t="s">
        <v>408</v>
      </c>
      <c r="V17" s="135"/>
      <c r="W17" s="135"/>
      <c r="X17" s="5" t="s">
        <v>227</v>
      </c>
      <c r="Y17" s="166"/>
      <c r="Z17" s="202"/>
      <c r="AA17" s="202"/>
      <c r="AB17" s="135" t="s">
        <v>407</v>
      </c>
      <c r="AC17" s="135"/>
      <c r="AD17" s="135"/>
      <c r="AE17" s="135"/>
    </row>
    <row r="18" spans="1:31" ht="16.5" customHeight="1">
      <c r="A18" s="3"/>
      <c r="B18" s="3"/>
      <c r="C18" s="3"/>
      <c r="D18" s="3"/>
      <c r="E18" s="3"/>
      <c r="F18" s="3"/>
      <c r="G18" s="3"/>
      <c r="H18" s="3"/>
      <c r="I18" s="3"/>
      <c r="J18" s="5"/>
      <c r="K18" s="5"/>
      <c r="L18" s="5"/>
      <c r="M18" s="5"/>
      <c r="N18" s="5"/>
      <c r="O18" s="5"/>
      <c r="P18" s="5"/>
      <c r="Q18" s="5"/>
      <c r="R18" s="5"/>
      <c r="S18" s="5"/>
      <c r="T18" s="5"/>
      <c r="U18" s="5"/>
      <c r="V18" s="5"/>
      <c r="W18" s="5"/>
      <c r="X18" s="5"/>
      <c r="Y18" s="5"/>
      <c r="Z18" s="5"/>
      <c r="AA18" s="5"/>
      <c r="AB18" s="5"/>
      <c r="AC18" s="5"/>
      <c r="AD18" s="5"/>
      <c r="AE18" s="5"/>
    </row>
    <row r="19" spans="1:31" ht="16.5" customHeight="1">
      <c r="A19" s="3"/>
      <c r="B19" s="3"/>
      <c r="C19" s="135" t="s">
        <v>419</v>
      </c>
      <c r="D19" s="135"/>
      <c r="E19" s="135"/>
      <c r="F19" s="135"/>
      <c r="G19" s="135"/>
      <c r="H19" s="135"/>
      <c r="I19" s="135"/>
      <c r="J19" s="5"/>
      <c r="K19" s="5"/>
      <c r="L19" s="5"/>
      <c r="M19" s="5"/>
      <c r="N19" s="5"/>
      <c r="O19" s="5"/>
      <c r="P19" s="5"/>
      <c r="Q19" s="5"/>
      <c r="R19" s="5"/>
      <c r="S19" s="5"/>
      <c r="T19" s="5"/>
      <c r="U19" s="5"/>
      <c r="V19" s="5"/>
      <c r="W19" s="5"/>
      <c r="X19" s="5"/>
      <c r="Y19" s="5"/>
      <c r="Z19" s="5"/>
      <c r="AA19" s="5"/>
      <c r="AB19" s="5"/>
      <c r="AC19" s="5"/>
      <c r="AD19" s="5"/>
      <c r="AE19" s="5"/>
    </row>
    <row r="20" spans="1:31" ht="16.5" customHeight="1">
      <c r="A20" s="3"/>
      <c r="B20" s="3"/>
      <c r="D20" s="135" t="s">
        <v>410</v>
      </c>
      <c r="E20" s="135"/>
      <c r="F20" s="135"/>
      <c r="G20" s="135"/>
      <c r="H20" s="135"/>
      <c r="I20" s="135"/>
      <c r="J20" s="135"/>
      <c r="K20" s="135"/>
      <c r="L20" s="5"/>
      <c r="M20" s="5"/>
      <c r="N20" s="5"/>
      <c r="O20" s="5"/>
      <c r="P20" s="5"/>
      <c r="Q20" s="5"/>
      <c r="R20" s="5"/>
      <c r="S20" s="5"/>
      <c r="T20" s="5"/>
      <c r="U20" s="5"/>
      <c r="V20" s="5"/>
      <c r="W20" s="5"/>
      <c r="X20" s="5"/>
      <c r="Y20" s="5"/>
      <c r="Z20" s="5"/>
      <c r="AA20" s="5"/>
      <c r="AB20" s="5"/>
      <c r="AC20" s="5"/>
      <c r="AD20" s="5"/>
      <c r="AE20" s="5"/>
    </row>
    <row r="21" spans="1:31" ht="16.5" customHeight="1">
      <c r="A21" s="3"/>
      <c r="B21" s="3"/>
      <c r="D21" s="135" t="s">
        <v>396</v>
      </c>
      <c r="E21" s="135"/>
      <c r="F21" s="135"/>
      <c r="G21" s="135"/>
      <c r="H21" s="135"/>
      <c r="I21" s="135"/>
      <c r="J21" s="135"/>
      <c r="K21" s="118" t="s">
        <v>229</v>
      </c>
      <c r="L21" s="5" t="s">
        <v>344</v>
      </c>
      <c r="M21" s="5"/>
      <c r="N21" s="118" t="s">
        <v>229</v>
      </c>
      <c r="O21" s="5" t="s">
        <v>299</v>
      </c>
      <c r="P21" s="5"/>
      <c r="Q21" s="5"/>
      <c r="T21" s="5"/>
      <c r="U21" s="5"/>
      <c r="V21" s="5"/>
      <c r="W21" s="5"/>
      <c r="X21" s="5"/>
      <c r="Y21" s="5"/>
      <c r="Z21" s="5"/>
      <c r="AA21" s="5"/>
      <c r="AB21" s="5"/>
      <c r="AC21" s="5"/>
      <c r="AD21" s="5"/>
    </row>
    <row r="22" spans="1:31" ht="16.5" customHeight="1">
      <c r="A22" s="3"/>
      <c r="B22" s="3"/>
      <c r="D22" s="135" t="s">
        <v>418</v>
      </c>
      <c r="E22" s="135"/>
      <c r="F22" s="135"/>
      <c r="G22" s="135"/>
      <c r="H22" s="135"/>
      <c r="I22" s="135"/>
      <c r="J22" s="135"/>
      <c r="K22" s="118" t="s">
        <v>229</v>
      </c>
      <c r="L22" s="135" t="s">
        <v>417</v>
      </c>
      <c r="M22" s="135"/>
      <c r="N22" s="135"/>
      <c r="O22" s="135"/>
      <c r="P22" s="135"/>
      <c r="Q22" s="135"/>
      <c r="R22" s="118" t="s">
        <v>229</v>
      </c>
      <c r="S22" s="135" t="s">
        <v>416</v>
      </c>
      <c r="T22" s="135"/>
      <c r="U22" s="135"/>
      <c r="V22" s="135"/>
      <c r="W22" s="135"/>
      <c r="X22" s="135"/>
      <c r="Y22" s="118" t="s">
        <v>229</v>
      </c>
      <c r="Z22" s="135" t="s">
        <v>415</v>
      </c>
      <c r="AA22" s="135"/>
      <c r="AB22" s="135"/>
      <c r="AC22" s="135"/>
      <c r="AD22" s="135"/>
      <c r="AE22" s="135"/>
    </row>
    <row r="23" spans="1:31" ht="16.5" customHeight="1">
      <c r="A23" s="3"/>
      <c r="B23" s="3"/>
      <c r="C23" s="3"/>
      <c r="D23" s="3"/>
      <c r="E23" s="3"/>
      <c r="F23" s="3"/>
      <c r="G23" s="3"/>
      <c r="H23" s="3"/>
      <c r="I23" s="5"/>
      <c r="J23" s="5"/>
      <c r="K23" s="118" t="s">
        <v>229</v>
      </c>
      <c r="L23" s="135" t="s">
        <v>414</v>
      </c>
      <c r="M23" s="135"/>
      <c r="N23" s="135"/>
      <c r="O23" s="135"/>
      <c r="P23" s="135"/>
      <c r="Q23" s="135"/>
      <c r="R23" s="118" t="s">
        <v>229</v>
      </c>
      <c r="S23" s="135" t="s">
        <v>413</v>
      </c>
      <c r="T23" s="135"/>
      <c r="U23" s="135"/>
      <c r="V23" s="135"/>
      <c r="W23" s="135"/>
      <c r="X23" s="135"/>
      <c r="Y23" s="118" t="s">
        <v>229</v>
      </c>
      <c r="Z23" s="135" t="s">
        <v>412</v>
      </c>
      <c r="AA23" s="135"/>
      <c r="AB23" s="135"/>
      <c r="AC23" s="135"/>
      <c r="AD23" s="135"/>
      <c r="AE23" s="135"/>
    </row>
    <row r="24" spans="1:31" ht="16.5" customHeight="1">
      <c r="A24" s="3"/>
      <c r="B24" s="3"/>
      <c r="D24" s="135" t="s">
        <v>395</v>
      </c>
      <c r="E24" s="135"/>
      <c r="F24" s="135"/>
      <c r="G24" s="135"/>
      <c r="H24" s="118" t="s">
        <v>229</v>
      </c>
      <c r="I24" s="135" t="s">
        <v>405</v>
      </c>
      <c r="J24" s="135"/>
      <c r="K24" s="135"/>
      <c r="L24" s="5" t="s">
        <v>227</v>
      </c>
      <c r="M24" s="166"/>
      <c r="N24" s="202"/>
      <c r="O24" s="202"/>
      <c r="P24" s="136" t="s">
        <v>404</v>
      </c>
      <c r="Q24" s="136"/>
      <c r="R24" s="136"/>
      <c r="S24" s="136"/>
      <c r="T24" s="118" t="s">
        <v>229</v>
      </c>
      <c r="U24" s="135" t="s">
        <v>408</v>
      </c>
      <c r="V24" s="135"/>
      <c r="W24" s="135"/>
      <c r="X24" s="5" t="s">
        <v>227</v>
      </c>
      <c r="Y24" s="166"/>
      <c r="Z24" s="202"/>
      <c r="AA24" s="202"/>
      <c r="AB24" s="135" t="s">
        <v>407</v>
      </c>
      <c r="AC24" s="135"/>
      <c r="AD24" s="135"/>
      <c r="AE24" s="135"/>
    </row>
    <row r="25" spans="1:31" ht="16.5" customHeight="1">
      <c r="A25" s="3"/>
      <c r="B25" s="3"/>
      <c r="D25" s="3" t="s">
        <v>409</v>
      </c>
      <c r="E25" s="3"/>
      <c r="F25" s="3"/>
      <c r="G25" s="3"/>
      <c r="H25" s="3"/>
      <c r="I25" s="3"/>
      <c r="J25" s="5"/>
      <c r="K25" s="5"/>
      <c r="L25" s="5"/>
      <c r="M25" s="5"/>
      <c r="N25" s="5"/>
      <c r="O25" s="5"/>
      <c r="P25" s="5"/>
      <c r="Q25" s="5"/>
      <c r="R25" s="5"/>
      <c r="S25" s="5"/>
      <c r="T25" s="5"/>
      <c r="U25" s="5"/>
      <c r="V25" s="5"/>
      <c r="W25" s="5"/>
      <c r="X25" s="5"/>
      <c r="Y25" s="5"/>
      <c r="Z25" s="5"/>
      <c r="AA25" s="5"/>
      <c r="AB25" s="5"/>
      <c r="AC25" s="5"/>
      <c r="AD25" s="5"/>
      <c r="AE25" s="5"/>
    </row>
    <row r="26" spans="1:31" ht="16.5" customHeight="1">
      <c r="A26" s="3"/>
      <c r="B26" s="3"/>
      <c r="D26" s="135" t="s">
        <v>396</v>
      </c>
      <c r="E26" s="135"/>
      <c r="F26" s="135"/>
      <c r="G26" s="135"/>
      <c r="H26" s="135"/>
      <c r="I26" s="135"/>
      <c r="J26" s="135"/>
      <c r="K26" s="118" t="s">
        <v>229</v>
      </c>
      <c r="L26" s="5" t="s">
        <v>344</v>
      </c>
      <c r="M26" s="5"/>
      <c r="N26" s="118" t="s">
        <v>229</v>
      </c>
      <c r="O26" s="5" t="s">
        <v>299</v>
      </c>
      <c r="P26" s="5"/>
      <c r="Q26" s="5"/>
      <c r="T26" s="5"/>
      <c r="U26" s="5"/>
      <c r="V26" s="5"/>
      <c r="W26" s="5"/>
      <c r="X26" s="5"/>
      <c r="Y26" s="5"/>
      <c r="Z26" s="5"/>
      <c r="AA26" s="5"/>
      <c r="AB26" s="5"/>
      <c r="AC26" s="5"/>
      <c r="AD26" s="5"/>
    </row>
    <row r="27" spans="1:31" ht="16.5" customHeight="1">
      <c r="A27" s="3"/>
      <c r="B27" s="3"/>
      <c r="D27" s="135" t="s">
        <v>418</v>
      </c>
      <c r="E27" s="135"/>
      <c r="F27" s="135"/>
      <c r="G27" s="135"/>
      <c r="H27" s="135"/>
      <c r="I27" s="135"/>
      <c r="J27" s="135"/>
      <c r="K27" s="118" t="s">
        <v>229</v>
      </c>
      <c r="L27" s="135" t="s">
        <v>417</v>
      </c>
      <c r="M27" s="135"/>
      <c r="N27" s="135"/>
      <c r="O27" s="135"/>
      <c r="P27" s="135"/>
      <c r="Q27" s="135"/>
      <c r="R27" s="118" t="s">
        <v>229</v>
      </c>
      <c r="S27" s="135" t="s">
        <v>416</v>
      </c>
      <c r="T27" s="135"/>
      <c r="U27" s="135"/>
      <c r="V27" s="135"/>
      <c r="W27" s="135"/>
      <c r="X27" s="135"/>
      <c r="Y27" s="118" t="s">
        <v>229</v>
      </c>
      <c r="Z27" s="135" t="s">
        <v>415</v>
      </c>
      <c r="AA27" s="135"/>
      <c r="AB27" s="135"/>
      <c r="AC27" s="135"/>
      <c r="AD27" s="135"/>
      <c r="AE27" s="135"/>
    </row>
    <row r="28" spans="1:31" ht="16.5" customHeight="1">
      <c r="A28" s="3"/>
      <c r="B28" s="3"/>
      <c r="C28" s="3"/>
      <c r="D28" s="3"/>
      <c r="E28" s="3"/>
      <c r="F28" s="3"/>
      <c r="G28" s="3"/>
      <c r="H28" s="3"/>
      <c r="I28" s="5"/>
      <c r="J28" s="5"/>
      <c r="K28" s="118" t="s">
        <v>229</v>
      </c>
      <c r="L28" s="135" t="s">
        <v>414</v>
      </c>
      <c r="M28" s="135"/>
      <c r="N28" s="135"/>
      <c r="O28" s="135"/>
      <c r="P28" s="135"/>
      <c r="Q28" s="135"/>
      <c r="R28" s="118" t="s">
        <v>229</v>
      </c>
      <c r="S28" s="135" t="s">
        <v>413</v>
      </c>
      <c r="T28" s="135"/>
      <c r="U28" s="135"/>
      <c r="V28" s="135"/>
      <c r="W28" s="135"/>
      <c r="X28" s="135"/>
      <c r="Y28" s="118" t="s">
        <v>229</v>
      </c>
      <c r="Z28" s="135" t="s">
        <v>412</v>
      </c>
      <c r="AA28" s="135"/>
      <c r="AB28" s="135"/>
      <c r="AC28" s="135"/>
      <c r="AD28" s="135"/>
      <c r="AE28" s="135"/>
    </row>
    <row r="29" spans="1:31" ht="16.5" customHeight="1">
      <c r="A29" s="3"/>
      <c r="B29" s="3"/>
      <c r="D29" s="135" t="s">
        <v>395</v>
      </c>
      <c r="E29" s="135"/>
      <c r="F29" s="135"/>
      <c r="G29" s="135"/>
      <c r="H29" s="118" t="s">
        <v>229</v>
      </c>
      <c r="I29" s="135" t="s">
        <v>405</v>
      </c>
      <c r="J29" s="135"/>
      <c r="K29" s="135"/>
      <c r="L29" s="5" t="s">
        <v>227</v>
      </c>
      <c r="M29" s="166"/>
      <c r="N29" s="202"/>
      <c r="O29" s="202"/>
      <c r="P29" s="136" t="s">
        <v>404</v>
      </c>
      <c r="Q29" s="136"/>
      <c r="R29" s="136"/>
      <c r="S29" s="136"/>
      <c r="T29" s="118" t="s">
        <v>229</v>
      </c>
      <c r="U29" s="135" t="s">
        <v>408</v>
      </c>
      <c r="V29" s="135"/>
      <c r="W29" s="135"/>
      <c r="X29" s="5" t="s">
        <v>227</v>
      </c>
      <c r="Y29" s="166"/>
      <c r="Z29" s="202"/>
      <c r="AA29" s="202"/>
      <c r="AB29" s="135" t="s">
        <v>407</v>
      </c>
      <c r="AC29" s="135"/>
      <c r="AD29" s="135"/>
      <c r="AE29" s="135"/>
    </row>
    <row r="30" spans="1:31" ht="16.5" customHeight="1">
      <c r="A30" s="3"/>
      <c r="B30" s="3"/>
      <c r="C30" s="3"/>
      <c r="D30" s="3"/>
      <c r="E30" s="3"/>
      <c r="F30" s="3"/>
      <c r="G30" s="3"/>
      <c r="H30" s="3"/>
      <c r="I30" s="3"/>
      <c r="J30" s="5"/>
      <c r="K30" s="5"/>
      <c r="L30" s="5"/>
      <c r="M30" s="5"/>
      <c r="N30" s="5"/>
      <c r="O30" s="5"/>
      <c r="P30" s="5"/>
      <c r="Q30" s="5"/>
      <c r="R30" s="5"/>
      <c r="S30" s="5"/>
      <c r="T30" s="5"/>
      <c r="U30" s="5"/>
      <c r="V30" s="5"/>
      <c r="W30" s="5"/>
      <c r="X30" s="5"/>
      <c r="Y30" s="5"/>
      <c r="Z30" s="5"/>
      <c r="AA30" s="5"/>
      <c r="AB30" s="5"/>
      <c r="AC30" s="5"/>
      <c r="AD30" s="5"/>
      <c r="AE30" s="5"/>
    </row>
    <row r="31" spans="1:31" ht="16.5" customHeight="1">
      <c r="A31" s="3"/>
      <c r="B31" s="3"/>
      <c r="C31" s="3" t="s">
        <v>411</v>
      </c>
      <c r="D31" s="3"/>
      <c r="E31" s="3"/>
      <c r="F31" s="3"/>
      <c r="G31" s="3"/>
      <c r="H31" s="3"/>
      <c r="I31" s="3"/>
      <c r="J31" s="5"/>
      <c r="K31" s="5"/>
      <c r="L31" s="5"/>
      <c r="M31" s="5"/>
      <c r="N31" s="5"/>
      <c r="O31" s="5"/>
      <c r="P31" s="5"/>
      <c r="Q31" s="5"/>
      <c r="R31" s="5"/>
      <c r="S31" s="5"/>
      <c r="T31" s="5"/>
      <c r="U31" s="5"/>
      <c r="V31" s="5"/>
      <c r="W31" s="5"/>
      <c r="X31" s="5"/>
      <c r="Y31" s="5"/>
      <c r="Z31" s="5"/>
      <c r="AA31" s="5"/>
      <c r="AB31" s="5"/>
      <c r="AC31" s="5"/>
      <c r="AD31" s="5"/>
      <c r="AE31" s="5"/>
    </row>
    <row r="32" spans="1:31" ht="16.5" customHeight="1">
      <c r="A32" s="3"/>
      <c r="B32" s="3"/>
      <c r="C32" s="3"/>
      <c r="D32" s="135" t="s">
        <v>410</v>
      </c>
      <c r="E32" s="135"/>
      <c r="F32" s="135"/>
      <c r="G32" s="135"/>
      <c r="H32" s="135"/>
      <c r="I32" s="135"/>
      <c r="J32" s="135"/>
      <c r="K32" s="135"/>
      <c r="L32" s="5"/>
      <c r="M32" s="5"/>
      <c r="N32" s="5"/>
      <c r="O32" s="5"/>
      <c r="P32" s="5"/>
      <c r="Q32" s="5"/>
      <c r="R32" s="5"/>
      <c r="S32" s="5"/>
      <c r="T32" s="5"/>
      <c r="U32" s="5"/>
      <c r="V32" s="5"/>
      <c r="W32" s="5"/>
      <c r="X32" s="5"/>
      <c r="Y32" s="5"/>
      <c r="Z32" s="5"/>
      <c r="AA32" s="5"/>
      <c r="AB32" s="5"/>
      <c r="AC32" s="5"/>
      <c r="AD32" s="5"/>
      <c r="AE32" s="5"/>
    </row>
    <row r="33" spans="1:31" ht="16.5" customHeight="1">
      <c r="A33" s="3"/>
      <c r="B33" s="3"/>
      <c r="C33" s="3"/>
      <c r="D33" s="135" t="s">
        <v>396</v>
      </c>
      <c r="E33" s="135"/>
      <c r="F33" s="135"/>
      <c r="G33" s="135"/>
      <c r="H33" s="135"/>
      <c r="I33" s="135"/>
      <c r="J33" s="135"/>
      <c r="K33" s="118" t="s">
        <v>229</v>
      </c>
      <c r="L33" s="5" t="s">
        <v>344</v>
      </c>
      <c r="M33" s="5"/>
      <c r="N33" s="118" t="s">
        <v>229</v>
      </c>
      <c r="O33" s="5" t="s">
        <v>299</v>
      </c>
      <c r="P33" s="5"/>
      <c r="Q33" s="5"/>
      <c r="T33" s="5"/>
      <c r="U33" s="5"/>
      <c r="V33" s="5"/>
      <c r="W33" s="5"/>
      <c r="X33" s="5"/>
      <c r="Y33" s="5"/>
      <c r="Z33" s="5"/>
      <c r="AA33" s="5"/>
      <c r="AB33" s="5"/>
      <c r="AC33" s="5"/>
      <c r="AD33" s="5"/>
    </row>
    <row r="34" spans="1:31" ht="16.5" customHeight="1">
      <c r="A34" s="3"/>
      <c r="B34" s="3"/>
      <c r="D34" s="135" t="s">
        <v>395</v>
      </c>
      <c r="E34" s="135"/>
      <c r="F34" s="135"/>
      <c r="G34" s="135"/>
      <c r="H34" s="118" t="s">
        <v>229</v>
      </c>
      <c r="I34" s="135" t="s">
        <v>405</v>
      </c>
      <c r="J34" s="135"/>
      <c r="K34" s="135"/>
      <c r="L34" s="5" t="s">
        <v>227</v>
      </c>
      <c r="M34" s="166"/>
      <c r="N34" s="202"/>
      <c r="O34" s="202"/>
      <c r="P34" s="136" t="s">
        <v>404</v>
      </c>
      <c r="Q34" s="136"/>
      <c r="R34" s="136"/>
      <c r="S34" s="136"/>
      <c r="T34" s="118" t="s">
        <v>229</v>
      </c>
      <c r="U34" s="135" t="s">
        <v>408</v>
      </c>
      <c r="V34" s="135"/>
      <c r="W34" s="135"/>
      <c r="X34" s="5" t="s">
        <v>227</v>
      </c>
      <c r="Y34" s="166"/>
      <c r="Z34" s="202"/>
      <c r="AA34" s="202"/>
      <c r="AB34" s="135" t="s">
        <v>407</v>
      </c>
      <c r="AC34" s="135"/>
      <c r="AD34" s="135"/>
      <c r="AE34" s="135"/>
    </row>
    <row r="35" spans="1:31" ht="16.5" customHeight="1">
      <c r="A35" s="3"/>
      <c r="B35" s="3"/>
      <c r="D35" s="3" t="s">
        <v>409</v>
      </c>
      <c r="E35" s="3"/>
      <c r="F35" s="3"/>
      <c r="G35" s="3"/>
      <c r="H35" s="3"/>
      <c r="I35" s="3"/>
      <c r="J35" s="5"/>
      <c r="K35" s="5"/>
      <c r="L35" s="5"/>
      <c r="M35" s="5"/>
      <c r="N35" s="5"/>
      <c r="O35" s="5"/>
      <c r="P35" s="5"/>
      <c r="Q35" s="5"/>
      <c r="R35" s="5"/>
      <c r="S35" s="5"/>
      <c r="T35" s="5"/>
      <c r="U35" s="5"/>
      <c r="V35" s="5"/>
      <c r="W35" s="5"/>
      <c r="X35" s="5"/>
      <c r="Y35" s="5"/>
      <c r="Z35" s="5"/>
      <c r="AA35" s="5"/>
      <c r="AB35" s="5"/>
      <c r="AC35" s="5"/>
      <c r="AD35" s="5"/>
      <c r="AE35" s="5"/>
    </row>
    <row r="36" spans="1:31" ht="16.5" customHeight="1">
      <c r="A36" s="3"/>
      <c r="B36" s="3"/>
      <c r="C36" s="3"/>
      <c r="D36" s="135" t="s">
        <v>396</v>
      </c>
      <c r="E36" s="135"/>
      <c r="F36" s="135"/>
      <c r="G36" s="135"/>
      <c r="H36" s="135"/>
      <c r="I36" s="135"/>
      <c r="J36" s="135"/>
      <c r="K36" s="118" t="s">
        <v>229</v>
      </c>
      <c r="L36" s="5" t="s">
        <v>344</v>
      </c>
      <c r="M36" s="5"/>
      <c r="N36" s="118" t="s">
        <v>229</v>
      </c>
      <c r="O36" s="5" t="s">
        <v>299</v>
      </c>
      <c r="P36" s="5"/>
      <c r="Q36" s="5"/>
      <c r="T36" s="5"/>
      <c r="U36" s="5"/>
      <c r="V36" s="5"/>
      <c r="W36" s="5"/>
      <c r="X36" s="5"/>
      <c r="Y36" s="5"/>
      <c r="Z36" s="5"/>
      <c r="AA36" s="5"/>
      <c r="AB36" s="5"/>
      <c r="AC36" s="5"/>
      <c r="AD36" s="5"/>
    </row>
    <row r="37" spans="1:31" ht="16.5" customHeight="1">
      <c r="A37" s="3"/>
      <c r="B37" s="3"/>
      <c r="D37" s="135" t="s">
        <v>395</v>
      </c>
      <c r="E37" s="135"/>
      <c r="F37" s="135"/>
      <c r="G37" s="135"/>
      <c r="H37" s="118" t="s">
        <v>229</v>
      </c>
      <c r="I37" s="135" t="s">
        <v>405</v>
      </c>
      <c r="J37" s="135"/>
      <c r="K37" s="135"/>
      <c r="L37" s="5" t="s">
        <v>227</v>
      </c>
      <c r="M37" s="166"/>
      <c r="N37" s="202"/>
      <c r="O37" s="202"/>
      <c r="P37" s="136" t="s">
        <v>404</v>
      </c>
      <c r="Q37" s="136"/>
      <c r="R37" s="136"/>
      <c r="S37" s="136"/>
      <c r="T37" s="118" t="s">
        <v>229</v>
      </c>
      <c r="U37" s="135" t="s">
        <v>408</v>
      </c>
      <c r="V37" s="135"/>
      <c r="W37" s="135"/>
      <c r="X37" s="5" t="s">
        <v>227</v>
      </c>
      <c r="Y37" s="166"/>
      <c r="Z37" s="202"/>
      <c r="AA37" s="202"/>
      <c r="AB37" s="135" t="s">
        <v>407</v>
      </c>
      <c r="AC37" s="135"/>
      <c r="AD37" s="135"/>
      <c r="AE37" s="135"/>
    </row>
    <row r="38" spans="1:31" ht="16.5" customHeight="1">
      <c r="A38" s="3"/>
      <c r="B38" s="3"/>
      <c r="C38" s="3"/>
      <c r="D38" s="3"/>
      <c r="E38" s="3"/>
      <c r="F38" s="3"/>
      <c r="G38" s="3"/>
      <c r="H38" s="3"/>
      <c r="I38" s="3"/>
      <c r="J38" s="5"/>
      <c r="K38" s="5"/>
      <c r="L38" s="5"/>
      <c r="M38" s="5"/>
      <c r="N38" s="5"/>
      <c r="O38" s="5"/>
      <c r="P38" s="5"/>
      <c r="Q38" s="5"/>
      <c r="R38" s="5"/>
      <c r="S38" s="5"/>
      <c r="T38" s="5"/>
      <c r="U38" s="5"/>
      <c r="V38" s="5"/>
      <c r="W38" s="5"/>
      <c r="X38" s="5"/>
      <c r="Y38" s="5"/>
      <c r="Z38" s="5"/>
      <c r="AA38" s="5"/>
      <c r="AB38" s="5"/>
      <c r="AC38" s="5"/>
      <c r="AD38" s="5"/>
      <c r="AE38" s="5"/>
    </row>
    <row r="39" spans="1:31" ht="16.5" customHeight="1">
      <c r="A39" s="3"/>
      <c r="B39" s="3"/>
      <c r="C39" s="3"/>
      <c r="D39" s="3"/>
      <c r="E39" s="3"/>
      <c r="F39" s="3"/>
      <c r="G39" s="3"/>
      <c r="H39" s="3"/>
      <c r="I39" s="3"/>
      <c r="J39" s="5"/>
      <c r="K39" s="5"/>
      <c r="L39" s="5"/>
      <c r="M39" s="5"/>
      <c r="N39" s="5"/>
      <c r="O39" s="5"/>
      <c r="P39" s="5"/>
      <c r="Q39" s="5"/>
      <c r="R39" s="5"/>
      <c r="S39" s="5"/>
      <c r="T39" s="5"/>
      <c r="U39" s="5"/>
      <c r="V39" s="5"/>
      <c r="W39" s="5"/>
      <c r="X39" s="5"/>
      <c r="Y39" s="5"/>
      <c r="Z39" s="5"/>
      <c r="AA39" s="5"/>
      <c r="AB39" s="5"/>
      <c r="AC39" s="5"/>
      <c r="AD39" s="5"/>
      <c r="AE39" s="5"/>
    </row>
    <row r="40" spans="1:31" ht="16.5" customHeight="1">
      <c r="A40" s="3"/>
      <c r="B40" s="3"/>
      <c r="C40" s="135" t="s">
        <v>406</v>
      </c>
      <c r="D40" s="135"/>
      <c r="E40" s="135"/>
      <c r="F40" s="135"/>
      <c r="G40" s="135"/>
      <c r="H40" s="135"/>
      <c r="I40" s="135"/>
      <c r="J40" s="135"/>
      <c r="K40" s="135"/>
      <c r="L40" s="135"/>
      <c r="P40" s="5"/>
      <c r="Q40" s="5"/>
      <c r="R40" s="5"/>
      <c r="S40" s="5"/>
      <c r="T40" s="5"/>
      <c r="U40" s="5"/>
      <c r="V40" s="5"/>
      <c r="W40" s="5"/>
      <c r="X40" s="5"/>
      <c r="Y40" s="5"/>
      <c r="Z40" s="5"/>
      <c r="AA40" s="5"/>
      <c r="AB40" s="5"/>
      <c r="AC40" s="5"/>
      <c r="AD40" s="5"/>
      <c r="AE40" s="5"/>
    </row>
    <row r="41" spans="1:31" ht="16.5" customHeight="1">
      <c r="A41" s="3"/>
      <c r="B41" s="3"/>
      <c r="D41" s="135" t="s">
        <v>395</v>
      </c>
      <c r="E41" s="135"/>
      <c r="F41" s="135"/>
      <c r="G41" s="135"/>
      <c r="H41" s="135" t="s">
        <v>405</v>
      </c>
      <c r="I41" s="135"/>
      <c r="J41" s="135"/>
      <c r="K41" s="5" t="s">
        <v>227</v>
      </c>
      <c r="L41" s="166"/>
      <c r="M41" s="202"/>
      <c r="N41" s="202"/>
      <c r="O41" s="136" t="s">
        <v>404</v>
      </c>
      <c r="P41" s="136"/>
      <c r="Q41" s="136"/>
      <c r="R41" s="136"/>
      <c r="S41" s="5"/>
      <c r="T41" s="5"/>
      <c r="U41" s="5"/>
      <c r="V41" s="5"/>
      <c r="W41" s="5"/>
      <c r="X41" s="5"/>
      <c r="Y41" s="5"/>
      <c r="Z41" s="5"/>
      <c r="AA41" s="5"/>
      <c r="AB41" s="5"/>
      <c r="AC41" s="5"/>
    </row>
    <row r="42" spans="1:31" ht="16.5" customHeight="1">
      <c r="A42" s="21"/>
      <c r="B42" s="90"/>
      <c r="D42" s="135" t="s">
        <v>403</v>
      </c>
      <c r="E42" s="135"/>
      <c r="F42" s="135"/>
      <c r="G42" s="135"/>
      <c r="H42" s="135"/>
      <c r="I42" s="135"/>
      <c r="J42" s="91"/>
      <c r="K42" s="91"/>
      <c r="L42" s="91"/>
      <c r="M42" s="91"/>
      <c r="N42" s="91"/>
      <c r="O42" s="91"/>
      <c r="P42" s="91"/>
      <c r="Q42" s="91"/>
      <c r="R42" s="91"/>
      <c r="S42" s="91"/>
      <c r="T42" s="91"/>
      <c r="U42" s="91"/>
      <c r="V42" s="91"/>
      <c r="W42" s="91"/>
      <c r="X42" s="91"/>
      <c r="Y42" s="91"/>
      <c r="Z42" s="91"/>
      <c r="AA42" s="91"/>
      <c r="AB42" s="5"/>
      <c r="AC42" s="5"/>
      <c r="AD42" s="5"/>
      <c r="AE42" s="5"/>
    </row>
    <row r="43" spans="1:31" ht="16.5" customHeight="1">
      <c r="A43" s="21"/>
      <c r="B43" s="90"/>
      <c r="D43" s="3"/>
      <c r="E43" s="118" t="s">
        <v>303</v>
      </c>
      <c r="F43" s="185" t="s">
        <v>402</v>
      </c>
      <c r="G43" s="185"/>
      <c r="H43" s="185"/>
      <c r="I43" s="185"/>
      <c r="J43" s="185"/>
      <c r="K43" s="185"/>
      <c r="L43" s="185"/>
      <c r="M43" s="185"/>
      <c r="N43" s="135" t="s">
        <v>400</v>
      </c>
      <c r="O43" s="135"/>
      <c r="P43" s="135"/>
      <c r="Q43" s="135"/>
      <c r="R43" s="135"/>
      <c r="S43" s="135"/>
      <c r="T43" s="220"/>
      <c r="U43" s="209"/>
      <c r="V43" s="209"/>
      <c r="W43" s="209"/>
      <c r="X43" s="209"/>
      <c r="Y43" s="209"/>
      <c r="Z43" s="209"/>
      <c r="AA43" s="209"/>
      <c r="AB43" s="209"/>
      <c r="AC43" s="209"/>
      <c r="AD43" s="5" t="s">
        <v>241</v>
      </c>
      <c r="AE43" s="5"/>
    </row>
    <row r="44" spans="1:31" ht="16.5" customHeight="1">
      <c r="A44" s="21"/>
      <c r="B44" s="90"/>
      <c r="E44" s="118" t="s">
        <v>303</v>
      </c>
      <c r="F44" s="185" t="s">
        <v>401</v>
      </c>
      <c r="G44" s="185"/>
      <c r="H44" s="185"/>
      <c r="I44" s="185"/>
      <c r="J44" s="185"/>
      <c r="K44" s="185"/>
      <c r="L44" s="185"/>
      <c r="M44" s="185"/>
      <c r="N44" s="135" t="s">
        <v>400</v>
      </c>
      <c r="O44" s="135"/>
      <c r="P44" s="135"/>
      <c r="Q44" s="135"/>
      <c r="R44" s="135"/>
      <c r="S44" s="135"/>
      <c r="T44" s="220"/>
      <c r="U44" s="209"/>
      <c r="V44" s="209"/>
      <c r="W44" s="209"/>
      <c r="X44" s="209"/>
      <c r="Y44" s="209"/>
      <c r="Z44" s="209"/>
      <c r="AA44" s="209"/>
      <c r="AB44" s="209"/>
      <c r="AC44" s="209"/>
      <c r="AD44" s="5" t="s">
        <v>241</v>
      </c>
      <c r="AE44" s="5"/>
    </row>
    <row r="45" spans="1:31" ht="16.5" customHeight="1">
      <c r="A45" s="21"/>
      <c r="B45" s="90"/>
      <c r="E45" s="118" t="s">
        <v>229</v>
      </c>
      <c r="F45" s="185" t="s">
        <v>399</v>
      </c>
      <c r="G45" s="185"/>
      <c r="H45" s="185"/>
      <c r="I45" s="185"/>
      <c r="J45" s="185"/>
      <c r="K45" s="5"/>
      <c r="L45" s="5"/>
      <c r="M45" s="5"/>
      <c r="N45" s="5"/>
      <c r="O45" s="5"/>
      <c r="P45" s="5"/>
      <c r="Q45" s="5"/>
      <c r="R45" s="5"/>
      <c r="S45" s="5"/>
      <c r="T45" s="5"/>
      <c r="U45" s="5"/>
      <c r="V45" s="5"/>
      <c r="W45" s="5"/>
      <c r="X45" s="5"/>
      <c r="Y45" s="5"/>
      <c r="Z45" s="5"/>
      <c r="AA45" s="5"/>
      <c r="AB45" s="5"/>
      <c r="AC45" s="5"/>
      <c r="AD45" s="5"/>
      <c r="AE45" s="5"/>
    </row>
    <row r="46" spans="1:31" ht="16.5" customHeight="1">
      <c r="A46" s="21"/>
      <c r="B46" s="90"/>
      <c r="E46" s="118" t="s">
        <v>229</v>
      </c>
      <c r="F46" s="185" t="s">
        <v>398</v>
      </c>
      <c r="G46" s="185"/>
      <c r="H46" s="185"/>
      <c r="I46" s="185"/>
      <c r="J46" s="185"/>
      <c r="K46" s="5"/>
      <c r="L46" s="5"/>
      <c r="M46" s="5"/>
      <c r="N46" s="5"/>
      <c r="O46" s="5"/>
      <c r="P46" s="5"/>
      <c r="Q46" s="5"/>
      <c r="R46" s="5"/>
      <c r="S46" s="5"/>
      <c r="T46" s="5"/>
      <c r="U46" s="90"/>
      <c r="V46" s="5"/>
      <c r="W46" s="5"/>
      <c r="X46" s="5"/>
      <c r="Y46" s="5"/>
      <c r="Z46" s="5"/>
      <c r="AA46" s="5"/>
      <c r="AB46" s="5"/>
      <c r="AC46" s="5"/>
      <c r="AD46" s="5"/>
      <c r="AE46" s="5"/>
    </row>
    <row r="48" spans="1:31" ht="16.5" customHeight="1">
      <c r="A48" s="3"/>
      <c r="B48" s="3"/>
      <c r="C48" s="3" t="s">
        <v>397</v>
      </c>
      <c r="D48" s="3"/>
      <c r="E48" s="3"/>
      <c r="F48" s="3"/>
      <c r="G48" s="3"/>
      <c r="H48" s="3"/>
      <c r="I48" s="3"/>
      <c r="J48" s="5"/>
      <c r="K48" s="5"/>
      <c r="L48" s="5"/>
      <c r="M48" s="5"/>
      <c r="N48" s="5"/>
      <c r="O48" s="5"/>
      <c r="P48" s="5"/>
      <c r="Q48" s="5"/>
      <c r="R48" s="5"/>
      <c r="S48" s="5"/>
      <c r="T48" s="5"/>
      <c r="U48" s="5"/>
      <c r="V48" s="5"/>
      <c r="W48" s="5"/>
      <c r="X48" s="5"/>
      <c r="Y48" s="5"/>
      <c r="Z48" s="5"/>
      <c r="AA48" s="5"/>
      <c r="AB48" s="5"/>
      <c r="AC48" s="5"/>
      <c r="AD48" s="5"/>
      <c r="AE48" s="5"/>
    </row>
    <row r="49" spans="1:31" ht="16.5" customHeight="1">
      <c r="A49" s="3"/>
      <c r="B49" s="3"/>
      <c r="D49" s="135" t="s">
        <v>396</v>
      </c>
      <c r="E49" s="135"/>
      <c r="F49" s="135"/>
      <c r="G49" s="135"/>
      <c r="H49" s="135"/>
      <c r="I49" s="135"/>
      <c r="J49" s="135"/>
      <c r="K49" s="118" t="s">
        <v>229</v>
      </c>
      <c r="L49" s="5" t="s">
        <v>344</v>
      </c>
      <c r="M49" s="5"/>
      <c r="N49" s="118" t="s">
        <v>229</v>
      </c>
      <c r="O49" s="5" t="s">
        <v>299</v>
      </c>
      <c r="P49" s="5"/>
      <c r="Q49" s="5"/>
      <c r="T49" s="5"/>
      <c r="U49" s="5"/>
      <c r="V49" s="5"/>
      <c r="W49" s="5"/>
      <c r="X49" s="5"/>
      <c r="Y49" s="5"/>
      <c r="Z49" s="5"/>
      <c r="AA49" s="5"/>
      <c r="AB49" s="5"/>
      <c r="AC49" s="5"/>
      <c r="AD49" s="5"/>
    </row>
    <row r="50" spans="1:31" ht="16.5" customHeight="1">
      <c r="A50" s="3"/>
      <c r="B50" s="3"/>
      <c r="D50" s="135" t="s">
        <v>395</v>
      </c>
      <c r="E50" s="135"/>
      <c r="F50" s="135"/>
      <c r="G50" s="135"/>
      <c r="H50" s="221" t="s">
        <v>394</v>
      </c>
      <c r="I50" s="221"/>
      <c r="J50" s="221"/>
      <c r="K50" s="221"/>
      <c r="L50" s="221"/>
      <c r="M50" s="2" t="s">
        <v>393</v>
      </c>
      <c r="N50" s="166"/>
      <c r="O50" s="202"/>
      <c r="P50" s="5" t="s">
        <v>392</v>
      </c>
      <c r="Q50" s="5"/>
      <c r="R50" s="5"/>
      <c r="S50" s="5"/>
      <c r="T50" s="5"/>
      <c r="U50" s="5"/>
      <c r="V50" s="5"/>
      <c r="W50" s="5"/>
      <c r="X50" s="1" t="s">
        <v>391</v>
      </c>
      <c r="Y50" s="164"/>
      <c r="Z50" s="203"/>
      <c r="AA50" s="203"/>
      <c r="AB50" s="135" t="s">
        <v>390</v>
      </c>
      <c r="AC50" s="135"/>
      <c r="AD50" s="135"/>
      <c r="AE50" s="135"/>
    </row>
    <row r="51" spans="1:31" ht="16.5" customHeight="1">
      <c r="A51" s="3"/>
      <c r="B51" s="3"/>
      <c r="C51" s="3"/>
      <c r="D51" s="3"/>
      <c r="E51" s="3"/>
      <c r="F51" s="3"/>
      <c r="G51" s="3"/>
      <c r="H51" s="3"/>
      <c r="I51" s="3"/>
      <c r="J51" s="5"/>
      <c r="K51" s="5"/>
      <c r="L51" s="5"/>
      <c r="M51" s="5"/>
      <c r="N51" s="5"/>
      <c r="O51" s="5"/>
      <c r="P51" s="5"/>
      <c r="Q51" s="5"/>
      <c r="R51" s="5"/>
      <c r="S51" s="5"/>
      <c r="T51" s="5"/>
      <c r="U51" s="5"/>
      <c r="V51" s="5"/>
      <c r="W51" s="5"/>
      <c r="X51" s="5"/>
      <c r="Y51" s="5"/>
      <c r="Z51" s="5"/>
      <c r="AA51" s="5"/>
      <c r="AB51" s="5"/>
      <c r="AC51" s="5"/>
      <c r="AD51" s="5"/>
      <c r="AE51" s="5"/>
    </row>
    <row r="52" spans="1:31" ht="16.5" customHeight="1">
      <c r="A52" s="3"/>
      <c r="B52" s="135" t="s">
        <v>389</v>
      </c>
      <c r="C52" s="135"/>
      <c r="D52" s="135"/>
      <c r="E52" s="135"/>
      <c r="F52" s="135"/>
      <c r="G52" s="135"/>
      <c r="H52" s="135"/>
      <c r="I52" s="135"/>
      <c r="J52" s="135"/>
      <c r="K52" s="135"/>
      <c r="L52" s="135"/>
      <c r="M52" s="135"/>
      <c r="N52" s="135"/>
      <c r="O52" s="135"/>
      <c r="P52" s="135"/>
      <c r="Q52" s="135"/>
      <c r="R52" s="135"/>
      <c r="S52" s="135"/>
      <c r="T52" s="135"/>
      <c r="U52" s="135"/>
      <c r="V52" s="135"/>
      <c r="W52" s="135"/>
      <c r="X52" s="135"/>
      <c r="Y52" s="5"/>
      <c r="Z52" s="5"/>
      <c r="AA52" s="5"/>
      <c r="AB52" s="5"/>
      <c r="AC52" s="5"/>
      <c r="AD52" s="5"/>
      <c r="AE52" s="5"/>
    </row>
    <row r="53" spans="1:31" ht="16.5" customHeight="1">
      <c r="A53" s="3"/>
      <c r="B53" s="3"/>
      <c r="D53" s="135" t="s">
        <v>388</v>
      </c>
      <c r="E53" s="135"/>
      <c r="F53" s="135"/>
      <c r="G53" s="135" t="s">
        <v>387</v>
      </c>
      <c r="H53" s="135"/>
      <c r="I53" s="135"/>
      <c r="J53" s="5" t="s">
        <v>227</v>
      </c>
      <c r="K53" s="166"/>
      <c r="L53" s="202"/>
      <c r="M53" s="202"/>
      <c r="N53" s="202"/>
      <c r="O53" s="202"/>
      <c r="P53" s="202"/>
      <c r="Q53" s="202"/>
      <c r="R53" s="202"/>
      <c r="S53" s="202"/>
      <c r="T53" s="202"/>
      <c r="U53" s="202"/>
      <c r="V53" s="202"/>
      <c r="W53" s="202"/>
      <c r="X53" s="202"/>
      <c r="Y53" s="202"/>
      <c r="Z53" s="202"/>
      <c r="AA53" s="202"/>
      <c r="AB53" s="202"/>
      <c r="AC53" s="5" t="s">
        <v>241</v>
      </c>
      <c r="AD53" s="5"/>
    </row>
    <row r="54" spans="1:31" ht="16.5" customHeight="1">
      <c r="A54" s="3"/>
      <c r="B54" s="3"/>
      <c r="D54" s="3"/>
      <c r="E54" s="3"/>
      <c r="F54" s="3"/>
      <c r="G54" s="222" t="s">
        <v>378</v>
      </c>
      <c r="H54" s="222"/>
      <c r="I54" s="222"/>
      <c r="J54" s="5" t="s">
        <v>227</v>
      </c>
      <c r="K54" s="166"/>
      <c r="L54" s="202"/>
      <c r="M54" s="202"/>
      <c r="N54" s="202"/>
      <c r="O54" s="202"/>
      <c r="P54" s="202"/>
      <c r="Q54" s="202"/>
      <c r="R54" s="202"/>
      <c r="S54" s="202"/>
      <c r="T54" s="202"/>
      <c r="U54" s="202"/>
      <c r="V54" s="202"/>
      <c r="W54" s="202"/>
      <c r="X54" s="202"/>
      <c r="Y54" s="202"/>
      <c r="Z54" s="202"/>
      <c r="AA54" s="202"/>
      <c r="AB54" s="202"/>
      <c r="AC54" s="5" t="s">
        <v>241</v>
      </c>
      <c r="AD54" s="5"/>
    </row>
    <row r="55" spans="1:31" ht="16.5" customHeight="1">
      <c r="A55" s="3"/>
      <c r="B55" s="3"/>
      <c r="D55" s="3"/>
      <c r="E55" s="3"/>
      <c r="F55" s="3"/>
      <c r="G55" s="3"/>
      <c r="H55" s="3"/>
      <c r="I55" s="3"/>
      <c r="J55" s="5"/>
      <c r="K55" s="1"/>
      <c r="L55" s="1"/>
      <c r="M55" s="1"/>
      <c r="N55" s="1"/>
      <c r="O55" s="1"/>
      <c r="P55" s="1"/>
      <c r="Q55" s="1"/>
      <c r="R55" s="1"/>
      <c r="S55" s="1"/>
      <c r="T55" s="1"/>
      <c r="U55" s="1"/>
      <c r="V55" s="1"/>
      <c r="W55" s="1"/>
      <c r="X55" s="1"/>
      <c r="Y55" s="1"/>
      <c r="Z55" s="1"/>
      <c r="AA55" s="1"/>
      <c r="AB55" s="1"/>
      <c r="AC55" s="5"/>
      <c r="AD55" s="5"/>
    </row>
    <row r="56" spans="1:31" ht="16.5" customHeight="1">
      <c r="A56" s="3"/>
      <c r="B56" s="3"/>
      <c r="D56" s="135" t="s">
        <v>386</v>
      </c>
      <c r="E56" s="135"/>
      <c r="F56" s="135"/>
      <c r="G56" s="135" t="s">
        <v>385</v>
      </c>
      <c r="H56" s="135"/>
      <c r="I56" s="135"/>
      <c r="J56" s="5" t="s">
        <v>227</v>
      </c>
      <c r="K56" s="166"/>
      <c r="L56" s="202"/>
      <c r="M56" s="202"/>
      <c r="N56" s="202"/>
      <c r="O56" s="202"/>
      <c r="P56" s="202"/>
      <c r="Q56" s="202"/>
      <c r="R56" s="202"/>
      <c r="S56" s="202"/>
      <c r="T56" s="202"/>
      <c r="U56" s="202"/>
      <c r="V56" s="202"/>
      <c r="W56" s="202"/>
      <c r="X56" s="202"/>
      <c r="Y56" s="202"/>
      <c r="Z56" s="202"/>
      <c r="AA56" s="202"/>
      <c r="AB56" s="202"/>
      <c r="AC56" s="5" t="s">
        <v>241</v>
      </c>
      <c r="AD56" s="5"/>
    </row>
    <row r="57" spans="1:31" ht="16.5" customHeight="1">
      <c r="A57" s="3"/>
      <c r="B57" s="3"/>
      <c r="D57" s="3"/>
      <c r="E57" s="3"/>
      <c r="F57" s="3"/>
      <c r="G57" s="222" t="s">
        <v>378</v>
      </c>
      <c r="H57" s="222"/>
      <c r="I57" s="222"/>
      <c r="J57" s="5" t="s">
        <v>227</v>
      </c>
      <c r="K57" s="166"/>
      <c r="L57" s="202"/>
      <c r="M57" s="202"/>
      <c r="N57" s="202"/>
      <c r="O57" s="202"/>
      <c r="P57" s="202"/>
      <c r="Q57" s="202"/>
      <c r="R57" s="202"/>
      <c r="S57" s="202"/>
      <c r="T57" s="202"/>
      <c r="U57" s="202"/>
      <c r="V57" s="202"/>
      <c r="W57" s="202"/>
      <c r="X57" s="202"/>
      <c r="Y57" s="202"/>
      <c r="Z57" s="202"/>
      <c r="AA57" s="202"/>
      <c r="AB57" s="202"/>
      <c r="AC57" s="5" t="s">
        <v>241</v>
      </c>
      <c r="AD57" s="5"/>
    </row>
    <row r="58" spans="1:31" ht="16.5" customHeight="1">
      <c r="A58" s="3"/>
      <c r="B58" s="3"/>
      <c r="D58" s="3"/>
      <c r="E58" s="3"/>
      <c r="F58" s="3"/>
      <c r="G58" s="3"/>
      <c r="H58" s="3"/>
      <c r="I58" s="3"/>
      <c r="J58" s="5"/>
      <c r="K58" s="1"/>
      <c r="L58" s="1"/>
      <c r="M58" s="1"/>
      <c r="N58" s="1"/>
      <c r="O58" s="1"/>
      <c r="P58" s="1"/>
      <c r="Q58" s="1"/>
      <c r="R58" s="1"/>
      <c r="S58" s="1"/>
      <c r="T58" s="1"/>
      <c r="U58" s="1"/>
      <c r="V58" s="1"/>
      <c r="W58" s="1"/>
      <c r="X58" s="1"/>
      <c r="Y58" s="1"/>
      <c r="Z58" s="1"/>
      <c r="AA58" s="1"/>
      <c r="AB58" s="1"/>
      <c r="AC58" s="5"/>
      <c r="AD58" s="5"/>
    </row>
    <row r="59" spans="1:31" ht="16.5" customHeight="1">
      <c r="A59" s="3"/>
      <c r="B59" s="3"/>
      <c r="D59" s="135" t="s">
        <v>384</v>
      </c>
      <c r="E59" s="135"/>
      <c r="F59" s="135"/>
      <c r="G59" s="135" t="s">
        <v>383</v>
      </c>
      <c r="H59" s="135"/>
      <c r="I59" s="135"/>
      <c r="J59" s="5" t="s">
        <v>227</v>
      </c>
      <c r="K59" s="166"/>
      <c r="L59" s="202"/>
      <c r="M59" s="202"/>
      <c r="N59" s="202"/>
      <c r="O59" s="202"/>
      <c r="P59" s="202"/>
      <c r="Q59" s="202"/>
      <c r="R59" s="202"/>
      <c r="S59" s="202"/>
      <c r="T59" s="202"/>
      <c r="U59" s="202"/>
      <c r="V59" s="202"/>
      <c r="W59" s="202"/>
      <c r="X59" s="202"/>
      <c r="Y59" s="202"/>
      <c r="Z59" s="202"/>
      <c r="AA59" s="202"/>
      <c r="AB59" s="202"/>
      <c r="AC59" s="5" t="s">
        <v>241</v>
      </c>
      <c r="AD59" s="5"/>
    </row>
    <row r="60" spans="1:31" ht="16.5" customHeight="1">
      <c r="A60" s="3"/>
      <c r="B60" s="3"/>
      <c r="D60" s="3"/>
      <c r="E60" s="3"/>
      <c r="F60" s="3"/>
      <c r="G60" s="222" t="s">
        <v>378</v>
      </c>
      <c r="H60" s="222"/>
      <c r="I60" s="222"/>
      <c r="J60" s="5" t="s">
        <v>227</v>
      </c>
      <c r="K60" s="166"/>
      <c r="L60" s="202"/>
      <c r="M60" s="202"/>
      <c r="N60" s="202"/>
      <c r="O60" s="202"/>
      <c r="P60" s="202"/>
      <c r="Q60" s="202"/>
      <c r="R60" s="202"/>
      <c r="S60" s="202"/>
      <c r="T60" s="202"/>
      <c r="U60" s="202"/>
      <c r="V60" s="202"/>
      <c r="W60" s="202"/>
      <c r="X60" s="202"/>
      <c r="Y60" s="202"/>
      <c r="Z60" s="202"/>
      <c r="AA60" s="202"/>
      <c r="AB60" s="202"/>
      <c r="AC60" s="5" t="s">
        <v>241</v>
      </c>
      <c r="AD60" s="5"/>
    </row>
    <row r="61" spans="1:31" ht="16.5" customHeight="1">
      <c r="A61" s="3"/>
      <c r="B61" s="3"/>
      <c r="D61" s="3"/>
      <c r="E61" s="3"/>
      <c r="F61" s="3"/>
      <c r="G61" s="3"/>
      <c r="H61" s="3"/>
      <c r="I61" s="3"/>
      <c r="J61" s="5"/>
      <c r="K61" s="1"/>
      <c r="L61" s="1"/>
      <c r="M61" s="1"/>
      <c r="N61" s="1"/>
      <c r="O61" s="1"/>
      <c r="P61" s="1"/>
      <c r="Q61" s="1"/>
      <c r="R61" s="1"/>
      <c r="S61" s="1"/>
      <c r="T61" s="1"/>
      <c r="U61" s="1"/>
      <c r="V61" s="1"/>
      <c r="W61" s="1"/>
      <c r="X61" s="1"/>
      <c r="Y61" s="1"/>
      <c r="Z61" s="1"/>
      <c r="AA61" s="1"/>
      <c r="AB61" s="1"/>
      <c r="AC61" s="5"/>
      <c r="AD61" s="5"/>
    </row>
    <row r="62" spans="1:31" ht="16.5" customHeight="1">
      <c r="A62" s="3"/>
      <c r="B62" s="3"/>
      <c r="D62" s="135" t="s">
        <v>382</v>
      </c>
      <c r="E62" s="135"/>
      <c r="F62" s="135"/>
      <c r="G62" s="135" t="s">
        <v>381</v>
      </c>
      <c r="H62" s="135"/>
      <c r="I62" s="135"/>
      <c r="J62" s="5" t="s">
        <v>227</v>
      </c>
      <c r="K62" s="166"/>
      <c r="L62" s="202"/>
      <c r="M62" s="202"/>
      <c r="N62" s="202"/>
      <c r="O62" s="202"/>
      <c r="P62" s="202"/>
      <c r="Q62" s="202"/>
      <c r="R62" s="202"/>
      <c r="S62" s="202"/>
      <c r="T62" s="202"/>
      <c r="U62" s="202"/>
      <c r="V62" s="202"/>
      <c r="W62" s="202"/>
      <c r="X62" s="202"/>
      <c r="Y62" s="202"/>
      <c r="Z62" s="202"/>
      <c r="AA62" s="202"/>
      <c r="AB62" s="202"/>
      <c r="AC62" s="5" t="s">
        <v>241</v>
      </c>
      <c r="AD62" s="5"/>
    </row>
    <row r="63" spans="1:31" ht="16.5" customHeight="1">
      <c r="A63" s="3"/>
      <c r="B63" s="3"/>
      <c r="D63" s="3"/>
      <c r="E63" s="3"/>
      <c r="F63" s="3"/>
      <c r="G63" s="3"/>
      <c r="H63" s="3"/>
      <c r="I63" s="3"/>
      <c r="J63" s="5"/>
      <c r="K63" s="1"/>
      <c r="L63" s="1"/>
      <c r="M63" s="1"/>
      <c r="N63" s="1"/>
      <c r="O63" s="1"/>
      <c r="P63" s="1"/>
      <c r="Q63" s="1"/>
      <c r="R63" s="1"/>
      <c r="S63" s="1"/>
      <c r="T63" s="1"/>
      <c r="U63" s="1"/>
      <c r="V63" s="1"/>
      <c r="W63" s="1"/>
      <c r="X63" s="1"/>
      <c r="Y63" s="1"/>
      <c r="Z63" s="1"/>
      <c r="AA63" s="1"/>
      <c r="AB63" s="1"/>
      <c r="AC63" s="5"/>
      <c r="AD63" s="5"/>
    </row>
    <row r="64" spans="1:31" ht="16.5" customHeight="1">
      <c r="A64" s="3"/>
      <c r="B64" s="3"/>
      <c r="D64" s="135" t="s">
        <v>380</v>
      </c>
      <c r="E64" s="135"/>
      <c r="F64" s="135"/>
      <c r="G64" s="135" t="s">
        <v>379</v>
      </c>
      <c r="H64" s="135"/>
      <c r="I64" s="135"/>
      <c r="J64" s="5" t="s">
        <v>227</v>
      </c>
      <c r="K64" s="166"/>
      <c r="L64" s="202"/>
      <c r="M64" s="202"/>
      <c r="N64" s="202"/>
      <c r="O64" s="202"/>
      <c r="P64" s="202"/>
      <c r="Q64" s="202"/>
      <c r="R64" s="202"/>
      <c r="S64" s="202"/>
      <c r="T64" s="202"/>
      <c r="U64" s="202"/>
      <c r="V64" s="202"/>
      <c r="W64" s="202"/>
      <c r="X64" s="202"/>
      <c r="Y64" s="202"/>
      <c r="Z64" s="202"/>
      <c r="AA64" s="202"/>
      <c r="AB64" s="202"/>
      <c r="AC64" s="5" t="s">
        <v>241</v>
      </c>
      <c r="AD64" s="5"/>
    </row>
    <row r="65" spans="1:31" ht="16.5" customHeight="1">
      <c r="A65" s="3"/>
      <c r="B65" s="3"/>
      <c r="D65" s="3"/>
      <c r="E65" s="3"/>
      <c r="F65" s="3"/>
      <c r="G65" s="222" t="s">
        <v>378</v>
      </c>
      <c r="H65" s="222"/>
      <c r="I65" s="222"/>
      <c r="J65" s="5" t="s">
        <v>227</v>
      </c>
      <c r="K65" s="166"/>
      <c r="L65" s="202"/>
      <c r="M65" s="202"/>
      <c r="N65" s="202"/>
      <c r="O65" s="202"/>
      <c r="P65" s="202"/>
      <c r="Q65" s="202"/>
      <c r="R65" s="202"/>
      <c r="S65" s="202"/>
      <c r="T65" s="202"/>
      <c r="U65" s="202"/>
      <c r="V65" s="202"/>
      <c r="W65" s="202"/>
      <c r="X65" s="202"/>
      <c r="Y65" s="202"/>
      <c r="Z65" s="202"/>
      <c r="AA65" s="202"/>
      <c r="AB65" s="202"/>
      <c r="AC65" s="5" t="s">
        <v>241</v>
      </c>
      <c r="AD65" s="5"/>
    </row>
    <row r="66" spans="1:31" ht="16.5" customHeight="1">
      <c r="A66" s="3"/>
      <c r="B66" s="3"/>
      <c r="C66" s="3"/>
      <c r="D66" s="3"/>
      <c r="E66" s="3"/>
      <c r="F66" s="3"/>
      <c r="G66" s="3"/>
      <c r="H66" s="3"/>
      <c r="I66" s="5"/>
      <c r="J66" s="1"/>
      <c r="K66" s="1"/>
      <c r="L66" s="1"/>
      <c r="M66" s="1"/>
      <c r="N66" s="1"/>
      <c r="O66" s="1"/>
      <c r="P66" s="1"/>
      <c r="Q66" s="1"/>
      <c r="R66" s="1"/>
      <c r="S66" s="1"/>
      <c r="T66" s="1"/>
      <c r="U66" s="1"/>
      <c r="V66" s="1"/>
      <c r="W66" s="1"/>
      <c r="X66" s="1"/>
      <c r="Y66" s="1"/>
      <c r="Z66" s="1"/>
      <c r="AA66" s="1"/>
      <c r="AB66" s="5"/>
      <c r="AC66" s="5"/>
      <c r="AD66" s="5"/>
    </row>
    <row r="67" spans="1:31" ht="16.5" customHeight="1">
      <c r="A67" s="135" t="s">
        <v>377</v>
      </c>
      <c r="B67" s="135"/>
      <c r="C67" s="135"/>
      <c r="D67" s="135"/>
      <c r="E67" s="135"/>
      <c r="F67" s="135"/>
      <c r="G67" s="135"/>
      <c r="H67" s="135"/>
      <c r="I67" s="135"/>
      <c r="J67" s="5"/>
      <c r="K67" s="5"/>
      <c r="L67" s="5"/>
      <c r="M67" s="5"/>
      <c r="N67" s="5"/>
      <c r="O67" s="5"/>
      <c r="P67" s="5"/>
      <c r="Q67" s="5"/>
      <c r="R67" s="5"/>
      <c r="S67" s="5"/>
      <c r="T67" s="5"/>
      <c r="U67" s="5"/>
      <c r="V67" s="5"/>
      <c r="W67" s="5"/>
      <c r="X67" s="5"/>
      <c r="Y67" s="5"/>
      <c r="Z67" s="5"/>
      <c r="AA67" s="5"/>
      <c r="AB67" s="5"/>
      <c r="AC67" s="5"/>
      <c r="AD67" s="5"/>
      <c r="AE67" s="5"/>
    </row>
    <row r="68" spans="1:31" ht="16.5" customHeight="1">
      <c r="A68" s="3"/>
      <c r="B68" s="3"/>
      <c r="C68" s="143"/>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5"/>
      <c r="AE68" s="5"/>
    </row>
    <row r="69" spans="1:31" ht="16.5" customHeight="1">
      <c r="A69" s="3"/>
      <c r="B69" s="3"/>
      <c r="C69" s="143"/>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5"/>
      <c r="AE69" s="5"/>
    </row>
    <row r="70" spans="1:31" ht="16.5" customHeight="1">
      <c r="A70" s="3"/>
      <c r="B70" s="3"/>
      <c r="C70" s="143"/>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5"/>
      <c r="AE70" s="5"/>
    </row>
    <row r="71" spans="1:31" ht="16.5" customHeight="1">
      <c r="A71" s="3"/>
      <c r="B71" s="3"/>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5"/>
      <c r="AE71" s="5"/>
    </row>
    <row r="72" spans="1:31" ht="16.5" customHeight="1">
      <c r="A72" s="3"/>
      <c r="B72" s="3"/>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5"/>
      <c r="AE72" s="5"/>
    </row>
    <row r="73" spans="1:31" ht="16.5" customHeight="1">
      <c r="A73" s="3"/>
      <c r="B73" s="3"/>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5"/>
      <c r="AE73" s="5"/>
    </row>
    <row r="74" spans="1:31" ht="16.5" customHeight="1">
      <c r="A74" s="3"/>
      <c r="B74" s="3"/>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5"/>
      <c r="AE74" s="5"/>
    </row>
    <row r="75" spans="1:31" ht="16.5" customHeight="1">
      <c r="A75" s="91"/>
      <c r="B75" s="3"/>
      <c r="C75" s="3"/>
      <c r="D75" s="3"/>
      <c r="E75" s="3"/>
      <c r="F75" s="3"/>
      <c r="G75" s="91"/>
      <c r="H75" s="3"/>
      <c r="I75" s="3"/>
      <c r="J75" s="3"/>
      <c r="K75" s="3"/>
      <c r="L75" s="3"/>
      <c r="M75" s="3"/>
      <c r="N75" s="3"/>
      <c r="O75" s="3"/>
      <c r="P75" s="3"/>
      <c r="Q75" s="3"/>
      <c r="R75" s="3"/>
      <c r="S75" s="3"/>
      <c r="T75" s="21"/>
      <c r="U75" s="91"/>
      <c r="V75" s="21"/>
      <c r="W75" s="21"/>
      <c r="X75" s="21"/>
      <c r="Y75" s="21"/>
      <c r="Z75" s="21"/>
      <c r="AA75" s="21"/>
      <c r="AB75" s="21"/>
      <c r="AC75" s="5"/>
      <c r="AD75" s="5"/>
      <c r="AE75" s="5"/>
    </row>
    <row r="76" spans="1:31" ht="16.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row>
    <row r="77" spans="1:31" ht="16.5" customHeight="1">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row>
    <row r="78" spans="1:31" ht="16.5" customHeight="1">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row>
    <row r="91" spans="1:32" ht="16.5" customHeight="1">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row>
    <row r="92" spans="1:32" ht="16.5" customHeight="1">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row>
    <row r="93" spans="1:32" ht="16.5" customHeight="1">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row>
    <row r="94" spans="1:32" ht="16.5" customHeight="1">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row>
    <row r="95" spans="1:32" ht="16.5" customHeight="1">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row>
    <row r="96" spans="1:32" ht="16.5" customHeight="1">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row>
    <row r="97" spans="1:33" ht="16.5" customHeight="1">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row>
    <row r="100" spans="1:33" ht="16.5" customHeight="1">
      <c r="H100" s="172"/>
      <c r="I100" s="172"/>
      <c r="J100" s="172"/>
      <c r="K100" s="172"/>
      <c r="L100" s="172"/>
      <c r="M100" s="172"/>
      <c r="N100" s="27"/>
      <c r="O100" s="173"/>
      <c r="P100" s="173"/>
      <c r="Q100" s="173"/>
      <c r="R100" s="173"/>
      <c r="S100" s="173"/>
      <c r="T100" s="173"/>
      <c r="U100" s="173"/>
      <c r="V100" s="173"/>
      <c r="W100" s="173"/>
      <c r="X100" s="173"/>
      <c r="Y100" s="173"/>
      <c r="Z100" s="173"/>
      <c r="AA100" s="173"/>
      <c r="AB100" s="173"/>
      <c r="AC100" s="173"/>
      <c r="AG100" s="29"/>
    </row>
    <row r="101" spans="1:33" ht="16.5" customHeight="1">
      <c r="H101" s="172"/>
      <c r="I101" s="172"/>
      <c r="J101" s="172"/>
      <c r="K101" s="172"/>
      <c r="L101" s="172"/>
      <c r="M101" s="172"/>
      <c r="N101" s="27"/>
      <c r="O101" s="173"/>
      <c r="P101" s="173"/>
      <c r="Q101" s="173"/>
      <c r="R101" s="173"/>
      <c r="S101" s="173"/>
      <c r="T101" s="173"/>
      <c r="U101" s="173"/>
      <c r="V101" s="173"/>
      <c r="W101" s="173"/>
      <c r="X101" s="173"/>
      <c r="Y101" s="173"/>
      <c r="Z101" s="173"/>
      <c r="AA101" s="173"/>
      <c r="AB101" s="173"/>
      <c r="AC101" s="173"/>
      <c r="AG101" s="29"/>
    </row>
    <row r="102" spans="1:33" ht="16.5" customHeight="1">
      <c r="H102" s="172"/>
      <c r="I102" s="172"/>
      <c r="J102" s="172"/>
      <c r="K102" s="172"/>
      <c r="L102" s="172"/>
      <c r="M102" s="172"/>
      <c r="N102" s="27"/>
      <c r="O102" s="173"/>
      <c r="P102" s="173"/>
      <c r="Q102" s="173"/>
      <c r="R102" s="173"/>
      <c r="S102" s="173"/>
      <c r="T102" s="173"/>
      <c r="U102" s="173"/>
      <c r="V102" s="173"/>
      <c r="W102" s="173"/>
      <c r="X102" s="173"/>
      <c r="Y102" s="173"/>
      <c r="Z102" s="173"/>
      <c r="AA102" s="173"/>
      <c r="AB102" s="173"/>
      <c r="AC102" s="173"/>
      <c r="AG102" s="29"/>
    </row>
    <row r="104" spans="1:33" ht="16.5" customHeight="1">
      <c r="H104" s="172"/>
      <c r="I104" s="172"/>
      <c r="J104" s="172"/>
      <c r="K104" s="172"/>
      <c r="L104" s="172"/>
      <c r="M104" s="172"/>
      <c r="N104" s="27"/>
      <c r="O104" s="173"/>
      <c r="P104" s="173"/>
      <c r="Q104" s="173"/>
      <c r="R104" s="173"/>
      <c r="S104" s="173"/>
      <c r="T104" s="173"/>
      <c r="U104" s="173"/>
      <c r="V104" s="173"/>
      <c r="W104" s="173"/>
      <c r="X104" s="173"/>
      <c r="Y104" s="173"/>
      <c r="Z104" s="173"/>
      <c r="AA104" s="173"/>
      <c r="AB104" s="173"/>
      <c r="AC104" s="173"/>
    </row>
    <row r="105" spans="1:33" ht="16.5" customHeight="1">
      <c r="H105" s="172"/>
      <c r="I105" s="172"/>
      <c r="J105" s="172"/>
      <c r="K105" s="172"/>
      <c r="L105" s="172"/>
      <c r="M105" s="172"/>
      <c r="N105" s="27"/>
      <c r="O105" s="173"/>
      <c r="P105" s="173"/>
      <c r="Q105" s="173"/>
      <c r="R105" s="173"/>
      <c r="S105" s="173"/>
      <c r="T105" s="173"/>
      <c r="U105" s="173"/>
      <c r="V105" s="173"/>
      <c r="W105" s="173"/>
      <c r="X105" s="173"/>
      <c r="Y105" s="173"/>
      <c r="Z105" s="173"/>
      <c r="AA105" s="173"/>
      <c r="AB105" s="173"/>
      <c r="AC105" s="173"/>
    </row>
    <row r="106" spans="1:33" ht="16.5" customHeight="1">
      <c r="H106" s="172"/>
      <c r="I106" s="172"/>
      <c r="J106" s="172"/>
      <c r="K106" s="172"/>
      <c r="L106" s="172"/>
      <c r="M106" s="172"/>
      <c r="N106" s="27"/>
      <c r="O106" s="173"/>
      <c r="P106" s="173"/>
      <c r="Q106" s="173"/>
      <c r="R106" s="173"/>
      <c r="S106" s="173"/>
      <c r="T106" s="173"/>
      <c r="U106" s="173"/>
      <c r="V106" s="173"/>
      <c r="W106" s="173"/>
      <c r="X106" s="173"/>
      <c r="Y106" s="173"/>
      <c r="Z106" s="173"/>
      <c r="AA106" s="173"/>
      <c r="AB106" s="173"/>
      <c r="AC106" s="173"/>
    </row>
    <row r="108" spans="1:33" ht="16.5" customHeight="1">
      <c r="H108" s="172"/>
      <c r="I108" s="172"/>
      <c r="J108" s="172"/>
      <c r="K108" s="172"/>
      <c r="L108" s="172"/>
      <c r="M108" s="172"/>
      <c r="N108" s="27"/>
      <c r="O108" s="173"/>
      <c r="P108" s="173"/>
      <c r="Q108" s="173"/>
      <c r="R108" s="173"/>
      <c r="S108" s="173"/>
      <c r="T108" s="173"/>
      <c r="U108" s="173"/>
      <c r="V108" s="173"/>
      <c r="W108" s="173"/>
      <c r="X108" s="173"/>
      <c r="Y108" s="173"/>
      <c r="Z108" s="173"/>
      <c r="AA108" s="173"/>
      <c r="AB108" s="173"/>
      <c r="AC108" s="173"/>
    </row>
    <row r="109" spans="1:33" ht="16.5" customHeight="1">
      <c r="H109" s="172"/>
      <c r="I109" s="172"/>
      <c r="J109" s="172"/>
      <c r="K109" s="172"/>
      <c r="L109" s="172"/>
      <c r="M109" s="172"/>
      <c r="N109" s="27"/>
      <c r="O109" s="173"/>
      <c r="P109" s="173"/>
      <c r="Q109" s="173"/>
      <c r="R109" s="173"/>
      <c r="S109" s="173"/>
      <c r="T109" s="173"/>
      <c r="U109" s="173"/>
      <c r="V109" s="173"/>
      <c r="W109" s="173"/>
      <c r="X109" s="173"/>
      <c r="Y109" s="173"/>
      <c r="Z109" s="173"/>
      <c r="AA109" s="173"/>
      <c r="AB109" s="173"/>
      <c r="AC109" s="173"/>
    </row>
    <row r="110" spans="1:33" ht="16.5" customHeight="1">
      <c r="H110" s="172"/>
      <c r="I110" s="172"/>
      <c r="J110" s="172"/>
      <c r="K110" s="172"/>
      <c r="L110" s="172"/>
      <c r="M110" s="172"/>
      <c r="N110" s="27"/>
      <c r="O110" s="173"/>
      <c r="P110" s="173"/>
      <c r="Q110" s="173"/>
      <c r="R110" s="173"/>
      <c r="S110" s="173"/>
      <c r="T110" s="173"/>
      <c r="U110" s="173"/>
      <c r="V110" s="173"/>
      <c r="W110" s="173"/>
      <c r="X110" s="173"/>
      <c r="Y110" s="173"/>
      <c r="Z110" s="173"/>
      <c r="AA110" s="173"/>
      <c r="AB110" s="173"/>
      <c r="AC110" s="173"/>
    </row>
    <row r="112" spans="1:33" ht="16.5" customHeight="1">
      <c r="H112" s="172"/>
      <c r="I112" s="172"/>
      <c r="J112" s="172"/>
      <c r="K112" s="172"/>
      <c r="L112" s="172"/>
      <c r="M112" s="172"/>
      <c r="N112" s="27"/>
      <c r="O112" s="173"/>
      <c r="P112" s="173"/>
      <c r="Q112" s="173"/>
      <c r="R112" s="173"/>
      <c r="S112" s="173"/>
      <c r="T112" s="173"/>
      <c r="U112" s="173"/>
      <c r="V112" s="173"/>
      <c r="W112" s="173"/>
      <c r="X112" s="173"/>
      <c r="Y112" s="173"/>
      <c r="Z112" s="173"/>
      <c r="AA112" s="173"/>
      <c r="AB112" s="173"/>
      <c r="AC112" s="173"/>
    </row>
    <row r="113" spans="8:29" ht="16.5" customHeight="1">
      <c r="H113" s="172"/>
      <c r="I113" s="172"/>
      <c r="J113" s="172"/>
      <c r="K113" s="172"/>
      <c r="L113" s="172"/>
      <c r="M113" s="172"/>
      <c r="N113" s="27"/>
      <c r="O113" s="173"/>
      <c r="P113" s="173"/>
      <c r="Q113" s="173"/>
      <c r="R113" s="173"/>
      <c r="S113" s="173"/>
      <c r="T113" s="173"/>
      <c r="U113" s="173"/>
      <c r="V113" s="173"/>
      <c r="W113" s="173"/>
      <c r="X113" s="173"/>
      <c r="Y113" s="173"/>
      <c r="Z113" s="173"/>
      <c r="AA113" s="173"/>
      <c r="AB113" s="173"/>
      <c r="AC113" s="173"/>
    </row>
    <row r="114" spans="8:29" ht="16.5" customHeight="1">
      <c r="H114" s="172"/>
      <c r="I114" s="172"/>
      <c r="J114" s="172"/>
      <c r="K114" s="172"/>
      <c r="L114" s="172"/>
      <c r="M114" s="172"/>
      <c r="N114" s="27"/>
      <c r="O114" s="173"/>
      <c r="P114" s="173"/>
      <c r="Q114" s="173"/>
      <c r="R114" s="173"/>
      <c r="S114" s="173"/>
      <c r="T114" s="173"/>
      <c r="U114" s="173"/>
      <c r="V114" s="173"/>
      <c r="W114" s="173"/>
      <c r="X114" s="173"/>
      <c r="Y114" s="173"/>
      <c r="Z114" s="173"/>
      <c r="AA114" s="173"/>
      <c r="AB114" s="173"/>
      <c r="AC114" s="173"/>
    </row>
    <row r="116" spans="8:29" ht="16.5" customHeight="1">
      <c r="H116" s="172"/>
      <c r="I116" s="172"/>
      <c r="J116" s="172"/>
      <c r="K116" s="172"/>
      <c r="L116" s="172"/>
      <c r="M116" s="172"/>
      <c r="N116" s="27"/>
      <c r="O116" s="173"/>
      <c r="P116" s="173"/>
      <c r="Q116" s="173"/>
      <c r="R116" s="173"/>
      <c r="S116" s="173"/>
      <c r="T116" s="173"/>
      <c r="U116" s="173"/>
      <c r="V116" s="173"/>
      <c r="W116" s="173"/>
      <c r="X116" s="173"/>
      <c r="Y116" s="173"/>
      <c r="Z116" s="173"/>
      <c r="AA116" s="173"/>
      <c r="AB116" s="173"/>
      <c r="AC116" s="173"/>
    </row>
    <row r="117" spans="8:29" ht="16.5" customHeight="1">
      <c r="H117" s="172"/>
      <c r="I117" s="172"/>
      <c r="J117" s="172"/>
      <c r="K117" s="172"/>
      <c r="L117" s="172"/>
      <c r="M117" s="172"/>
      <c r="N117" s="27"/>
      <c r="O117" s="173"/>
      <c r="P117" s="173"/>
      <c r="Q117" s="173"/>
      <c r="R117" s="173"/>
      <c r="S117" s="173"/>
      <c r="T117" s="173"/>
      <c r="U117" s="173"/>
      <c r="V117" s="173"/>
      <c r="W117" s="173"/>
      <c r="X117" s="173"/>
      <c r="Y117" s="173"/>
      <c r="Z117" s="173"/>
      <c r="AA117" s="173"/>
      <c r="AB117" s="173"/>
      <c r="AC117" s="173"/>
    </row>
    <row r="118" spans="8:29" ht="16.5" customHeight="1">
      <c r="H118" s="172"/>
      <c r="I118" s="172"/>
      <c r="J118" s="172"/>
      <c r="K118" s="172"/>
      <c r="L118" s="172"/>
      <c r="M118" s="172"/>
      <c r="N118" s="27"/>
      <c r="O118" s="173"/>
      <c r="P118" s="173"/>
      <c r="Q118" s="173"/>
      <c r="R118" s="173"/>
      <c r="S118" s="173"/>
      <c r="T118" s="173"/>
      <c r="U118" s="173"/>
      <c r="V118" s="173"/>
      <c r="W118" s="173"/>
      <c r="X118" s="173"/>
      <c r="Y118" s="173"/>
      <c r="Z118" s="173"/>
      <c r="AA118" s="173"/>
      <c r="AB118" s="173"/>
      <c r="AC118" s="173"/>
    </row>
    <row r="119" spans="8:29" s="25" customFormat="1" ht="16.5" customHeight="1"/>
    <row r="120" spans="8:29" s="25" customFormat="1" ht="16.5" customHeight="1"/>
    <row r="121" spans="8:29" s="25" customFormat="1" ht="16.5" customHeight="1"/>
  </sheetData>
  <mergeCells count="162">
    <mergeCell ref="K57:AB57"/>
    <mergeCell ref="K59:AB59"/>
    <mergeCell ref="K64:AB64"/>
    <mergeCell ref="K65:AB65"/>
    <mergeCell ref="K62:AB62"/>
    <mergeCell ref="G65:I65"/>
    <mergeCell ref="G60:I60"/>
    <mergeCell ref="G57:I57"/>
    <mergeCell ref="K60:AB60"/>
    <mergeCell ref="N50:O50"/>
    <mergeCell ref="D50:G50"/>
    <mergeCell ref="H50:L50"/>
    <mergeCell ref="F45:J45"/>
    <mergeCell ref="F46:J46"/>
    <mergeCell ref="AB50:AE50"/>
    <mergeCell ref="C68:AC68"/>
    <mergeCell ref="C69:AC69"/>
    <mergeCell ref="C70:AC70"/>
    <mergeCell ref="B52:X52"/>
    <mergeCell ref="D53:F53"/>
    <mergeCell ref="D56:F56"/>
    <mergeCell ref="D59:F59"/>
    <mergeCell ref="D62:F62"/>
    <mergeCell ref="D64:F64"/>
    <mergeCell ref="G53:I53"/>
    <mergeCell ref="G56:I56"/>
    <mergeCell ref="G59:I59"/>
    <mergeCell ref="G62:I62"/>
    <mergeCell ref="G64:I64"/>
    <mergeCell ref="G54:I54"/>
    <mergeCell ref="K53:AB53"/>
    <mergeCell ref="K54:AB54"/>
    <mergeCell ref="K56:AB56"/>
    <mergeCell ref="T44:AC44"/>
    <mergeCell ref="O41:R41"/>
    <mergeCell ref="H41:J41"/>
    <mergeCell ref="L41:N41"/>
    <mergeCell ref="D42:I42"/>
    <mergeCell ref="F44:M44"/>
    <mergeCell ref="N44:S44"/>
    <mergeCell ref="D41:G41"/>
    <mergeCell ref="D49:J49"/>
    <mergeCell ref="F43:M43"/>
    <mergeCell ref="N43:S43"/>
    <mergeCell ref="T43:AC43"/>
    <mergeCell ref="AB34:AE34"/>
    <mergeCell ref="D26:J26"/>
    <mergeCell ref="D27:J27"/>
    <mergeCell ref="L27:Q27"/>
    <mergeCell ref="L28:Q28"/>
    <mergeCell ref="AB37:AE37"/>
    <mergeCell ref="C40:L40"/>
    <mergeCell ref="D37:G37"/>
    <mergeCell ref="I34:K34"/>
    <mergeCell ref="P34:S34"/>
    <mergeCell ref="U34:W34"/>
    <mergeCell ref="D36:J36"/>
    <mergeCell ref="Y37:AA37"/>
    <mergeCell ref="Z27:AE27"/>
    <mergeCell ref="I37:K37"/>
    <mergeCell ref="P37:S37"/>
    <mergeCell ref="U37:W37"/>
    <mergeCell ref="AB24:AE24"/>
    <mergeCell ref="D29:G29"/>
    <mergeCell ref="D24:G24"/>
    <mergeCell ref="Z28:AE28"/>
    <mergeCell ref="S27:X27"/>
    <mergeCell ref="S28:X28"/>
    <mergeCell ref="I29:K29"/>
    <mergeCell ref="P29:S29"/>
    <mergeCell ref="U29:W29"/>
    <mergeCell ref="AB29:AE29"/>
    <mergeCell ref="AB17:AE17"/>
    <mergeCell ref="C19:I19"/>
    <mergeCell ref="Z16:AE16"/>
    <mergeCell ref="D22:J22"/>
    <mergeCell ref="L22:Q22"/>
    <mergeCell ref="L23:Q23"/>
    <mergeCell ref="S22:X22"/>
    <mergeCell ref="S23:X23"/>
    <mergeCell ref="Z23:AE23"/>
    <mergeCell ref="Z22:AE22"/>
    <mergeCell ref="A5:I5"/>
    <mergeCell ref="A2:AE2"/>
    <mergeCell ref="A3:AE3"/>
    <mergeCell ref="D12:G12"/>
    <mergeCell ref="D10:J10"/>
    <mergeCell ref="D17:G17"/>
    <mergeCell ref="D15:J15"/>
    <mergeCell ref="A67:I67"/>
    <mergeCell ref="Y17:AA17"/>
    <mergeCell ref="L16:Q16"/>
    <mergeCell ref="S15:X15"/>
    <mergeCell ref="S16:X16"/>
    <mergeCell ref="B7:T7"/>
    <mergeCell ref="C9:I9"/>
    <mergeCell ref="Y50:AA50"/>
    <mergeCell ref="L10:Q10"/>
    <mergeCell ref="L11:Q11"/>
    <mergeCell ref="C14:I14"/>
    <mergeCell ref="Z11:AE11"/>
    <mergeCell ref="I12:K12"/>
    <mergeCell ref="AB12:AE12"/>
    <mergeCell ref="U12:W12"/>
    <mergeCell ref="P12:S12"/>
    <mergeCell ref="S11:X11"/>
    <mergeCell ref="Y34:AA34"/>
    <mergeCell ref="D20:K20"/>
    <mergeCell ref="M12:O12"/>
    <mergeCell ref="D21:J21"/>
    <mergeCell ref="Y12:AA12"/>
    <mergeCell ref="M24:O24"/>
    <mergeCell ref="Y24:AA24"/>
    <mergeCell ref="M37:O37"/>
    <mergeCell ref="S10:X10"/>
    <mergeCell ref="L15:Q15"/>
    <mergeCell ref="M17:O17"/>
    <mergeCell ref="I17:K17"/>
    <mergeCell ref="P17:S17"/>
    <mergeCell ref="U17:W17"/>
    <mergeCell ref="I24:K24"/>
    <mergeCell ref="P24:S24"/>
    <mergeCell ref="U24:W24"/>
    <mergeCell ref="D32:K32"/>
    <mergeCell ref="D33:J33"/>
    <mergeCell ref="D34:G34"/>
    <mergeCell ref="Z10:AE10"/>
    <mergeCell ref="Z15:AE15"/>
    <mergeCell ref="H118:M118"/>
    <mergeCell ref="O118:AC118"/>
    <mergeCell ref="H112:M112"/>
    <mergeCell ref="O112:AC112"/>
    <mergeCell ref="H113:M113"/>
    <mergeCell ref="O113:AC113"/>
    <mergeCell ref="H114:M114"/>
    <mergeCell ref="O114:AC114"/>
    <mergeCell ref="H116:M116"/>
    <mergeCell ref="O116:AC116"/>
    <mergeCell ref="H117:M117"/>
    <mergeCell ref="O117:AC117"/>
    <mergeCell ref="H108:M108"/>
    <mergeCell ref="O108:AC108"/>
    <mergeCell ref="H109:M109"/>
    <mergeCell ref="Y29:AA29"/>
    <mergeCell ref="O109:AC109"/>
    <mergeCell ref="H110:M110"/>
    <mergeCell ref="O110:AC110"/>
    <mergeCell ref="M29:O29"/>
    <mergeCell ref="H104:M104"/>
    <mergeCell ref="O104:AC104"/>
    <mergeCell ref="H105:M105"/>
    <mergeCell ref="O105:AC105"/>
    <mergeCell ref="H106:M106"/>
    <mergeCell ref="O106:AC106"/>
    <mergeCell ref="H100:M100"/>
    <mergeCell ref="O100:AC100"/>
    <mergeCell ref="H101:M101"/>
    <mergeCell ref="O101:AC101"/>
    <mergeCell ref="H102:M102"/>
    <mergeCell ref="O102:AC102"/>
    <mergeCell ref="A91:AE91"/>
    <mergeCell ref="M34:O34"/>
  </mergeCells>
  <phoneticPr fontId="3"/>
  <printOptions horizontalCentered="1"/>
  <pageMargins left="0.98425196850393704" right="0.98425196850393704" top="0.78740157480314965" bottom="0.59055118110236227" header="0.31496062992125984" footer="0.31496062992125984"/>
  <pageSetup paperSize="9" scale="91" orientation="portrait" blackAndWhite="1" verticalDpi="300" r:id="rId1"/>
  <headerFooter alignWithMargins="0"/>
  <rowBreaks count="1" manualBreakCount="1">
    <brk id="38"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EA4D71-80C9-4468-A2CA-33F75836AFF6}">
          <x14:formula1>
            <xm:f>"□,■"</xm:f>
          </x14:formula1>
          <xm: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N36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N65572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N131108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N196644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N262180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N327716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N393252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N458788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N524324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N589860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N655396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N720932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N786468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N852004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N917540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N983076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R10:R11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R65546:R65547 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R131082:R131083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R196618:R196619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R262154:R262155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R327690:R327691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R393226:R393227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R458762:R458763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R524298:R524299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R589834:R589835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R655370:R655371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R720906:R720907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R786442:R786443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R851978:R851979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R917514:R917515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R983050:R983051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N49 JJ49 TF49 ADB49 AMX49 AWT49 BGP49 BQL49 CAH49 CKD49 CTZ49 DDV49 DNR49 DXN49 EHJ49 ERF49 FBB49 FKX49 FUT49 GEP49 GOL49 GYH49 HID49 HRZ49 IBV49 ILR49 IVN49 JFJ49 JPF49 JZB49 KIX49 KST49 LCP49 LML49 LWH49 MGD49 MPZ49 MZV49 NJR49 NTN49 ODJ49 ONF49 OXB49 PGX49 PQT49 QAP49 QKL49 QUH49 RED49 RNZ49 RXV49 SHR49 SRN49 TBJ49 TLF49 TVB49 UEX49 UOT49 UYP49 VIL49 VSH49 WCD49 WLZ49 WVV49 N65585 JJ65585 TF65585 ADB65585 AMX65585 AWT65585 BGP65585 BQL65585 CAH65585 CKD65585 CTZ65585 DDV65585 DNR65585 DXN65585 EHJ65585 ERF65585 FBB65585 FKX65585 FUT65585 GEP65585 GOL65585 GYH65585 HID65585 HRZ65585 IBV65585 ILR65585 IVN65585 JFJ65585 JPF65585 JZB65585 KIX65585 KST65585 LCP65585 LML65585 LWH65585 MGD65585 MPZ65585 MZV65585 NJR65585 NTN65585 ODJ65585 ONF65585 OXB65585 PGX65585 PQT65585 QAP65585 QKL65585 QUH65585 RED65585 RNZ65585 RXV65585 SHR65585 SRN65585 TBJ65585 TLF65585 TVB65585 UEX65585 UOT65585 UYP65585 VIL65585 VSH65585 WCD65585 WLZ65585 WVV65585 N131121 JJ131121 TF131121 ADB131121 AMX131121 AWT131121 BGP131121 BQL131121 CAH131121 CKD131121 CTZ131121 DDV131121 DNR131121 DXN131121 EHJ131121 ERF131121 FBB131121 FKX131121 FUT131121 GEP131121 GOL131121 GYH131121 HID131121 HRZ131121 IBV131121 ILR131121 IVN131121 JFJ131121 JPF131121 JZB131121 KIX131121 KST131121 LCP131121 LML131121 LWH131121 MGD131121 MPZ131121 MZV131121 NJR131121 NTN131121 ODJ131121 ONF131121 OXB131121 PGX131121 PQT131121 QAP131121 QKL131121 QUH131121 RED131121 RNZ131121 RXV131121 SHR131121 SRN131121 TBJ131121 TLF131121 TVB131121 UEX131121 UOT131121 UYP131121 VIL131121 VSH131121 WCD131121 WLZ131121 WVV131121 N196657 JJ196657 TF196657 ADB196657 AMX196657 AWT196657 BGP196657 BQL196657 CAH196657 CKD196657 CTZ196657 DDV196657 DNR196657 DXN196657 EHJ196657 ERF196657 FBB196657 FKX196657 FUT196657 GEP196657 GOL196657 GYH196657 HID196657 HRZ196657 IBV196657 ILR196657 IVN196657 JFJ196657 JPF196657 JZB196657 KIX196657 KST196657 LCP196657 LML196657 LWH196657 MGD196657 MPZ196657 MZV196657 NJR196657 NTN196657 ODJ196657 ONF196657 OXB196657 PGX196657 PQT196657 QAP196657 QKL196657 QUH196657 RED196657 RNZ196657 RXV196657 SHR196657 SRN196657 TBJ196657 TLF196657 TVB196657 UEX196657 UOT196657 UYP196657 VIL196657 VSH196657 WCD196657 WLZ196657 WVV196657 N262193 JJ262193 TF262193 ADB262193 AMX262193 AWT262193 BGP262193 BQL262193 CAH262193 CKD262193 CTZ262193 DDV262193 DNR262193 DXN262193 EHJ262193 ERF262193 FBB262193 FKX262193 FUT262193 GEP262193 GOL262193 GYH262193 HID262193 HRZ262193 IBV262193 ILR262193 IVN262193 JFJ262193 JPF262193 JZB262193 KIX262193 KST262193 LCP262193 LML262193 LWH262193 MGD262193 MPZ262193 MZV262193 NJR262193 NTN262193 ODJ262193 ONF262193 OXB262193 PGX262193 PQT262193 QAP262193 QKL262193 QUH262193 RED262193 RNZ262193 RXV262193 SHR262193 SRN262193 TBJ262193 TLF262193 TVB262193 UEX262193 UOT262193 UYP262193 VIL262193 VSH262193 WCD262193 WLZ262193 WVV262193 N327729 JJ327729 TF327729 ADB327729 AMX327729 AWT327729 BGP327729 BQL327729 CAH327729 CKD327729 CTZ327729 DDV327729 DNR327729 DXN327729 EHJ327729 ERF327729 FBB327729 FKX327729 FUT327729 GEP327729 GOL327729 GYH327729 HID327729 HRZ327729 IBV327729 ILR327729 IVN327729 JFJ327729 JPF327729 JZB327729 KIX327729 KST327729 LCP327729 LML327729 LWH327729 MGD327729 MPZ327729 MZV327729 NJR327729 NTN327729 ODJ327729 ONF327729 OXB327729 PGX327729 PQT327729 QAP327729 QKL327729 QUH327729 RED327729 RNZ327729 RXV327729 SHR327729 SRN327729 TBJ327729 TLF327729 TVB327729 UEX327729 UOT327729 UYP327729 VIL327729 VSH327729 WCD327729 WLZ327729 WVV327729 N393265 JJ393265 TF393265 ADB393265 AMX393265 AWT393265 BGP393265 BQL393265 CAH393265 CKD393265 CTZ393265 DDV393265 DNR393265 DXN393265 EHJ393265 ERF393265 FBB393265 FKX393265 FUT393265 GEP393265 GOL393265 GYH393265 HID393265 HRZ393265 IBV393265 ILR393265 IVN393265 JFJ393265 JPF393265 JZB393265 KIX393265 KST393265 LCP393265 LML393265 LWH393265 MGD393265 MPZ393265 MZV393265 NJR393265 NTN393265 ODJ393265 ONF393265 OXB393265 PGX393265 PQT393265 QAP393265 QKL393265 QUH393265 RED393265 RNZ393265 RXV393265 SHR393265 SRN393265 TBJ393265 TLF393265 TVB393265 UEX393265 UOT393265 UYP393265 VIL393265 VSH393265 WCD393265 WLZ393265 WVV393265 N458801 JJ458801 TF458801 ADB458801 AMX458801 AWT458801 BGP458801 BQL458801 CAH458801 CKD458801 CTZ458801 DDV458801 DNR458801 DXN458801 EHJ458801 ERF458801 FBB458801 FKX458801 FUT458801 GEP458801 GOL458801 GYH458801 HID458801 HRZ458801 IBV458801 ILR458801 IVN458801 JFJ458801 JPF458801 JZB458801 KIX458801 KST458801 LCP458801 LML458801 LWH458801 MGD458801 MPZ458801 MZV458801 NJR458801 NTN458801 ODJ458801 ONF458801 OXB458801 PGX458801 PQT458801 QAP458801 QKL458801 QUH458801 RED458801 RNZ458801 RXV458801 SHR458801 SRN458801 TBJ458801 TLF458801 TVB458801 UEX458801 UOT458801 UYP458801 VIL458801 VSH458801 WCD458801 WLZ458801 WVV458801 N524337 JJ524337 TF524337 ADB524337 AMX524337 AWT524337 BGP524337 BQL524337 CAH524337 CKD524337 CTZ524337 DDV524337 DNR524337 DXN524337 EHJ524337 ERF524337 FBB524337 FKX524337 FUT524337 GEP524337 GOL524337 GYH524337 HID524337 HRZ524337 IBV524337 ILR524337 IVN524337 JFJ524337 JPF524337 JZB524337 KIX524337 KST524337 LCP524337 LML524337 LWH524337 MGD524337 MPZ524337 MZV524337 NJR524337 NTN524337 ODJ524337 ONF524337 OXB524337 PGX524337 PQT524337 QAP524337 QKL524337 QUH524337 RED524337 RNZ524337 RXV524337 SHR524337 SRN524337 TBJ524337 TLF524337 TVB524337 UEX524337 UOT524337 UYP524337 VIL524337 VSH524337 WCD524337 WLZ524337 WVV524337 N589873 JJ589873 TF589873 ADB589873 AMX589873 AWT589873 BGP589873 BQL589873 CAH589873 CKD589873 CTZ589873 DDV589873 DNR589873 DXN589873 EHJ589873 ERF589873 FBB589873 FKX589873 FUT589873 GEP589873 GOL589873 GYH589873 HID589873 HRZ589873 IBV589873 ILR589873 IVN589873 JFJ589873 JPF589873 JZB589873 KIX589873 KST589873 LCP589873 LML589873 LWH589873 MGD589873 MPZ589873 MZV589873 NJR589873 NTN589873 ODJ589873 ONF589873 OXB589873 PGX589873 PQT589873 QAP589873 QKL589873 QUH589873 RED589873 RNZ589873 RXV589873 SHR589873 SRN589873 TBJ589873 TLF589873 TVB589873 UEX589873 UOT589873 UYP589873 VIL589873 VSH589873 WCD589873 WLZ589873 WVV589873 N655409 JJ655409 TF655409 ADB655409 AMX655409 AWT655409 BGP655409 BQL655409 CAH655409 CKD655409 CTZ655409 DDV655409 DNR655409 DXN655409 EHJ655409 ERF655409 FBB655409 FKX655409 FUT655409 GEP655409 GOL655409 GYH655409 HID655409 HRZ655409 IBV655409 ILR655409 IVN655409 JFJ655409 JPF655409 JZB655409 KIX655409 KST655409 LCP655409 LML655409 LWH655409 MGD655409 MPZ655409 MZV655409 NJR655409 NTN655409 ODJ655409 ONF655409 OXB655409 PGX655409 PQT655409 QAP655409 QKL655409 QUH655409 RED655409 RNZ655409 RXV655409 SHR655409 SRN655409 TBJ655409 TLF655409 TVB655409 UEX655409 UOT655409 UYP655409 VIL655409 VSH655409 WCD655409 WLZ655409 WVV655409 N720945 JJ720945 TF720945 ADB720945 AMX720945 AWT720945 BGP720945 BQL720945 CAH720945 CKD720945 CTZ720945 DDV720945 DNR720945 DXN720945 EHJ720945 ERF720945 FBB720945 FKX720945 FUT720945 GEP720945 GOL720945 GYH720945 HID720945 HRZ720945 IBV720945 ILR720945 IVN720945 JFJ720945 JPF720945 JZB720945 KIX720945 KST720945 LCP720945 LML720945 LWH720945 MGD720945 MPZ720945 MZV720945 NJR720945 NTN720945 ODJ720945 ONF720945 OXB720945 PGX720945 PQT720945 QAP720945 QKL720945 QUH720945 RED720945 RNZ720945 RXV720945 SHR720945 SRN720945 TBJ720945 TLF720945 TVB720945 UEX720945 UOT720945 UYP720945 VIL720945 VSH720945 WCD720945 WLZ720945 WVV720945 N786481 JJ786481 TF786481 ADB786481 AMX786481 AWT786481 BGP786481 BQL786481 CAH786481 CKD786481 CTZ786481 DDV786481 DNR786481 DXN786481 EHJ786481 ERF786481 FBB786481 FKX786481 FUT786481 GEP786481 GOL786481 GYH786481 HID786481 HRZ786481 IBV786481 ILR786481 IVN786481 JFJ786481 JPF786481 JZB786481 KIX786481 KST786481 LCP786481 LML786481 LWH786481 MGD786481 MPZ786481 MZV786481 NJR786481 NTN786481 ODJ786481 ONF786481 OXB786481 PGX786481 PQT786481 QAP786481 QKL786481 QUH786481 RED786481 RNZ786481 RXV786481 SHR786481 SRN786481 TBJ786481 TLF786481 TVB786481 UEX786481 UOT786481 UYP786481 VIL786481 VSH786481 WCD786481 WLZ786481 WVV786481 N852017 JJ852017 TF852017 ADB852017 AMX852017 AWT852017 BGP852017 BQL852017 CAH852017 CKD852017 CTZ852017 DDV852017 DNR852017 DXN852017 EHJ852017 ERF852017 FBB852017 FKX852017 FUT852017 GEP852017 GOL852017 GYH852017 HID852017 HRZ852017 IBV852017 ILR852017 IVN852017 JFJ852017 JPF852017 JZB852017 KIX852017 KST852017 LCP852017 LML852017 LWH852017 MGD852017 MPZ852017 MZV852017 NJR852017 NTN852017 ODJ852017 ONF852017 OXB852017 PGX852017 PQT852017 QAP852017 QKL852017 QUH852017 RED852017 RNZ852017 RXV852017 SHR852017 SRN852017 TBJ852017 TLF852017 TVB852017 UEX852017 UOT852017 UYP852017 VIL852017 VSH852017 WCD852017 WLZ852017 WVV852017 N917553 JJ917553 TF917553 ADB917553 AMX917553 AWT917553 BGP917553 BQL917553 CAH917553 CKD917553 CTZ917553 DDV917553 DNR917553 DXN917553 EHJ917553 ERF917553 FBB917553 FKX917553 FUT917553 GEP917553 GOL917553 GYH917553 HID917553 HRZ917553 IBV917553 ILR917553 IVN917553 JFJ917553 JPF917553 JZB917553 KIX917553 KST917553 LCP917553 LML917553 LWH917553 MGD917553 MPZ917553 MZV917553 NJR917553 NTN917553 ODJ917553 ONF917553 OXB917553 PGX917553 PQT917553 QAP917553 QKL917553 QUH917553 RED917553 RNZ917553 RXV917553 SHR917553 SRN917553 TBJ917553 TLF917553 TVB917553 UEX917553 UOT917553 UYP917553 VIL917553 VSH917553 WCD917553 WLZ917553 WVV917553 N983089 JJ983089 TF983089 ADB983089 AMX983089 AWT983089 BGP983089 BQL983089 CAH983089 CKD983089 CTZ983089 DDV983089 DNR983089 DXN983089 EHJ983089 ERF983089 FBB983089 FKX983089 FUT983089 GEP983089 GOL983089 GYH983089 HID983089 HRZ983089 IBV983089 ILR983089 IVN983089 JFJ983089 JPF983089 JZB983089 KIX983089 KST983089 LCP983089 LML983089 LWH983089 MGD983089 MPZ983089 MZV983089 NJR983089 NTN983089 ODJ983089 ONF983089 OXB983089 PGX983089 PQT983089 QAP983089 QKL983089 QUH983089 RED983089 RNZ983089 RXV983089 SHR983089 SRN983089 TBJ983089 TLF983089 TVB983089 UEX983089 UOT983089 UYP983089 VIL983089 VSH983089 WCD983089 WLZ983089 WVV983089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K15:K16 JG15:JG16 TC15:TC16 ACY15:ACY16 AMU15:AMU16 AWQ15:AWQ16 BGM15:BGM16 BQI15:BQI16 CAE15:CAE16 CKA15:CKA16 CTW15:CTW16 DDS15:DDS16 DNO15:DNO16 DXK15:DXK16 EHG15:EHG16 ERC15:ERC16 FAY15:FAY16 FKU15:FKU16 FUQ15:FUQ16 GEM15:GEM16 GOI15:GOI16 GYE15:GYE16 HIA15:HIA16 HRW15:HRW16 IBS15:IBS16 ILO15:ILO16 IVK15:IVK16 JFG15:JFG16 JPC15:JPC16 JYY15:JYY16 KIU15:KIU16 KSQ15:KSQ16 LCM15:LCM16 LMI15:LMI16 LWE15:LWE16 MGA15:MGA16 MPW15:MPW16 MZS15:MZS16 NJO15:NJO16 NTK15:NTK16 ODG15:ODG16 ONC15:ONC16 OWY15:OWY16 PGU15:PGU16 PQQ15:PQQ16 QAM15:QAM16 QKI15:QKI16 QUE15:QUE16 REA15:REA16 RNW15:RNW16 RXS15:RXS16 SHO15:SHO16 SRK15:SRK16 TBG15:TBG16 TLC15:TLC16 TUY15:TUY16 UEU15:UEU16 UOQ15:UOQ16 UYM15:UYM16 VII15:VII16 VSE15:VSE16 WCA15:WCA16 WLW15:WLW16 WVS15:WVS16 K65551:K65552 JG65551:JG65552 TC65551:TC65552 ACY65551:ACY65552 AMU65551:AMU65552 AWQ65551:AWQ65552 BGM65551:BGM65552 BQI65551:BQI65552 CAE65551:CAE65552 CKA65551:CKA65552 CTW65551:CTW65552 DDS65551:DDS65552 DNO65551:DNO65552 DXK65551:DXK65552 EHG65551:EHG65552 ERC65551:ERC65552 FAY65551:FAY65552 FKU65551:FKU65552 FUQ65551:FUQ65552 GEM65551:GEM65552 GOI65551:GOI65552 GYE65551:GYE65552 HIA65551:HIA65552 HRW65551:HRW65552 IBS65551:IBS65552 ILO65551:ILO65552 IVK65551:IVK65552 JFG65551:JFG65552 JPC65551:JPC65552 JYY65551:JYY65552 KIU65551:KIU65552 KSQ65551:KSQ65552 LCM65551:LCM65552 LMI65551:LMI65552 LWE65551:LWE65552 MGA65551:MGA65552 MPW65551:MPW65552 MZS65551:MZS65552 NJO65551:NJO65552 NTK65551:NTK65552 ODG65551:ODG65552 ONC65551:ONC65552 OWY65551:OWY65552 PGU65551:PGU65552 PQQ65551:PQQ65552 QAM65551:QAM65552 QKI65551:QKI65552 QUE65551:QUE65552 REA65551:REA65552 RNW65551:RNW65552 RXS65551:RXS65552 SHO65551:SHO65552 SRK65551:SRK65552 TBG65551:TBG65552 TLC65551:TLC65552 TUY65551:TUY65552 UEU65551:UEU65552 UOQ65551:UOQ65552 UYM65551:UYM65552 VII65551:VII65552 VSE65551:VSE65552 WCA65551:WCA65552 WLW65551:WLW65552 WVS65551:WVS65552 K131087:K131088 JG131087:JG131088 TC131087:TC131088 ACY131087:ACY131088 AMU131087:AMU131088 AWQ131087:AWQ131088 BGM131087:BGM131088 BQI131087:BQI131088 CAE131087:CAE131088 CKA131087:CKA131088 CTW131087:CTW131088 DDS131087:DDS131088 DNO131087:DNO131088 DXK131087:DXK131088 EHG131087:EHG131088 ERC131087:ERC131088 FAY131087:FAY131088 FKU131087:FKU131088 FUQ131087:FUQ131088 GEM131087:GEM131088 GOI131087:GOI131088 GYE131087:GYE131088 HIA131087:HIA131088 HRW131087:HRW131088 IBS131087:IBS131088 ILO131087:ILO131088 IVK131087:IVK131088 JFG131087:JFG131088 JPC131087:JPC131088 JYY131087:JYY131088 KIU131087:KIU131088 KSQ131087:KSQ131088 LCM131087:LCM131088 LMI131087:LMI131088 LWE131087:LWE131088 MGA131087:MGA131088 MPW131087:MPW131088 MZS131087:MZS131088 NJO131087:NJO131088 NTK131087:NTK131088 ODG131087:ODG131088 ONC131087:ONC131088 OWY131087:OWY131088 PGU131087:PGU131088 PQQ131087:PQQ131088 QAM131087:QAM131088 QKI131087:QKI131088 QUE131087:QUE131088 REA131087:REA131088 RNW131087:RNW131088 RXS131087:RXS131088 SHO131087:SHO131088 SRK131087:SRK131088 TBG131087:TBG131088 TLC131087:TLC131088 TUY131087:TUY131088 UEU131087:UEU131088 UOQ131087:UOQ131088 UYM131087:UYM131088 VII131087:VII131088 VSE131087:VSE131088 WCA131087:WCA131088 WLW131087:WLW131088 WVS131087:WVS131088 K196623:K196624 JG196623:JG196624 TC196623:TC196624 ACY196623:ACY196624 AMU196623:AMU196624 AWQ196623:AWQ196624 BGM196623:BGM196624 BQI196623:BQI196624 CAE196623:CAE196624 CKA196623:CKA196624 CTW196623:CTW196624 DDS196623:DDS196624 DNO196623:DNO196624 DXK196623:DXK196624 EHG196623:EHG196624 ERC196623:ERC196624 FAY196623:FAY196624 FKU196623:FKU196624 FUQ196623:FUQ196624 GEM196623:GEM196624 GOI196623:GOI196624 GYE196623:GYE196624 HIA196623:HIA196624 HRW196623:HRW196624 IBS196623:IBS196624 ILO196623:ILO196624 IVK196623:IVK196624 JFG196623:JFG196624 JPC196623:JPC196624 JYY196623:JYY196624 KIU196623:KIU196624 KSQ196623:KSQ196624 LCM196623:LCM196624 LMI196623:LMI196624 LWE196623:LWE196624 MGA196623:MGA196624 MPW196623:MPW196624 MZS196623:MZS196624 NJO196623:NJO196624 NTK196623:NTK196624 ODG196623:ODG196624 ONC196623:ONC196624 OWY196623:OWY196624 PGU196623:PGU196624 PQQ196623:PQQ196624 QAM196623:QAM196624 QKI196623:QKI196624 QUE196623:QUE196624 REA196623:REA196624 RNW196623:RNW196624 RXS196623:RXS196624 SHO196623:SHO196624 SRK196623:SRK196624 TBG196623:TBG196624 TLC196623:TLC196624 TUY196623:TUY196624 UEU196623:UEU196624 UOQ196623:UOQ196624 UYM196623:UYM196624 VII196623:VII196624 VSE196623:VSE196624 WCA196623:WCA196624 WLW196623:WLW196624 WVS196623:WVS196624 K262159:K262160 JG262159:JG262160 TC262159:TC262160 ACY262159:ACY262160 AMU262159:AMU262160 AWQ262159:AWQ262160 BGM262159:BGM262160 BQI262159:BQI262160 CAE262159:CAE262160 CKA262159:CKA262160 CTW262159:CTW262160 DDS262159:DDS262160 DNO262159:DNO262160 DXK262159:DXK262160 EHG262159:EHG262160 ERC262159:ERC262160 FAY262159:FAY262160 FKU262159:FKU262160 FUQ262159:FUQ262160 GEM262159:GEM262160 GOI262159:GOI262160 GYE262159:GYE262160 HIA262159:HIA262160 HRW262159:HRW262160 IBS262159:IBS262160 ILO262159:ILO262160 IVK262159:IVK262160 JFG262159:JFG262160 JPC262159:JPC262160 JYY262159:JYY262160 KIU262159:KIU262160 KSQ262159:KSQ262160 LCM262159:LCM262160 LMI262159:LMI262160 LWE262159:LWE262160 MGA262159:MGA262160 MPW262159:MPW262160 MZS262159:MZS262160 NJO262159:NJO262160 NTK262159:NTK262160 ODG262159:ODG262160 ONC262159:ONC262160 OWY262159:OWY262160 PGU262159:PGU262160 PQQ262159:PQQ262160 QAM262159:QAM262160 QKI262159:QKI262160 QUE262159:QUE262160 REA262159:REA262160 RNW262159:RNW262160 RXS262159:RXS262160 SHO262159:SHO262160 SRK262159:SRK262160 TBG262159:TBG262160 TLC262159:TLC262160 TUY262159:TUY262160 UEU262159:UEU262160 UOQ262159:UOQ262160 UYM262159:UYM262160 VII262159:VII262160 VSE262159:VSE262160 WCA262159:WCA262160 WLW262159:WLW262160 WVS262159:WVS262160 K327695:K327696 JG327695:JG327696 TC327695:TC327696 ACY327695:ACY327696 AMU327695:AMU327696 AWQ327695:AWQ327696 BGM327695:BGM327696 BQI327695:BQI327696 CAE327695:CAE327696 CKA327695:CKA327696 CTW327695:CTW327696 DDS327695:DDS327696 DNO327695:DNO327696 DXK327695:DXK327696 EHG327695:EHG327696 ERC327695:ERC327696 FAY327695:FAY327696 FKU327695:FKU327696 FUQ327695:FUQ327696 GEM327695:GEM327696 GOI327695:GOI327696 GYE327695:GYE327696 HIA327695:HIA327696 HRW327695:HRW327696 IBS327695:IBS327696 ILO327695:ILO327696 IVK327695:IVK327696 JFG327695:JFG327696 JPC327695:JPC327696 JYY327695:JYY327696 KIU327695:KIU327696 KSQ327695:KSQ327696 LCM327695:LCM327696 LMI327695:LMI327696 LWE327695:LWE327696 MGA327695:MGA327696 MPW327695:MPW327696 MZS327695:MZS327696 NJO327695:NJO327696 NTK327695:NTK327696 ODG327695:ODG327696 ONC327695:ONC327696 OWY327695:OWY327696 PGU327695:PGU327696 PQQ327695:PQQ327696 QAM327695:QAM327696 QKI327695:QKI327696 QUE327695:QUE327696 REA327695:REA327696 RNW327695:RNW327696 RXS327695:RXS327696 SHO327695:SHO327696 SRK327695:SRK327696 TBG327695:TBG327696 TLC327695:TLC327696 TUY327695:TUY327696 UEU327695:UEU327696 UOQ327695:UOQ327696 UYM327695:UYM327696 VII327695:VII327696 VSE327695:VSE327696 WCA327695:WCA327696 WLW327695:WLW327696 WVS327695:WVS327696 K393231:K393232 JG393231:JG393232 TC393231:TC393232 ACY393231:ACY393232 AMU393231:AMU393232 AWQ393231:AWQ393232 BGM393231:BGM393232 BQI393231:BQI393232 CAE393231:CAE393232 CKA393231:CKA393232 CTW393231:CTW393232 DDS393231:DDS393232 DNO393231:DNO393232 DXK393231:DXK393232 EHG393231:EHG393232 ERC393231:ERC393232 FAY393231:FAY393232 FKU393231:FKU393232 FUQ393231:FUQ393232 GEM393231:GEM393232 GOI393231:GOI393232 GYE393231:GYE393232 HIA393231:HIA393232 HRW393231:HRW393232 IBS393231:IBS393232 ILO393231:ILO393232 IVK393231:IVK393232 JFG393231:JFG393232 JPC393231:JPC393232 JYY393231:JYY393232 KIU393231:KIU393232 KSQ393231:KSQ393232 LCM393231:LCM393232 LMI393231:LMI393232 LWE393231:LWE393232 MGA393231:MGA393232 MPW393231:MPW393232 MZS393231:MZS393232 NJO393231:NJO393232 NTK393231:NTK393232 ODG393231:ODG393232 ONC393231:ONC393232 OWY393231:OWY393232 PGU393231:PGU393232 PQQ393231:PQQ393232 QAM393231:QAM393232 QKI393231:QKI393232 QUE393231:QUE393232 REA393231:REA393232 RNW393231:RNW393232 RXS393231:RXS393232 SHO393231:SHO393232 SRK393231:SRK393232 TBG393231:TBG393232 TLC393231:TLC393232 TUY393231:TUY393232 UEU393231:UEU393232 UOQ393231:UOQ393232 UYM393231:UYM393232 VII393231:VII393232 VSE393231:VSE393232 WCA393231:WCA393232 WLW393231:WLW393232 WVS393231:WVS393232 K458767:K458768 JG458767:JG458768 TC458767:TC458768 ACY458767:ACY458768 AMU458767:AMU458768 AWQ458767:AWQ458768 BGM458767:BGM458768 BQI458767:BQI458768 CAE458767:CAE458768 CKA458767:CKA458768 CTW458767:CTW458768 DDS458767:DDS458768 DNO458767:DNO458768 DXK458767:DXK458768 EHG458767:EHG458768 ERC458767:ERC458768 FAY458767:FAY458768 FKU458767:FKU458768 FUQ458767:FUQ458768 GEM458767:GEM458768 GOI458767:GOI458768 GYE458767:GYE458768 HIA458767:HIA458768 HRW458767:HRW458768 IBS458767:IBS458768 ILO458767:ILO458768 IVK458767:IVK458768 JFG458767:JFG458768 JPC458767:JPC458768 JYY458767:JYY458768 KIU458767:KIU458768 KSQ458767:KSQ458768 LCM458767:LCM458768 LMI458767:LMI458768 LWE458767:LWE458768 MGA458767:MGA458768 MPW458767:MPW458768 MZS458767:MZS458768 NJO458767:NJO458768 NTK458767:NTK458768 ODG458767:ODG458768 ONC458767:ONC458768 OWY458767:OWY458768 PGU458767:PGU458768 PQQ458767:PQQ458768 QAM458767:QAM458768 QKI458767:QKI458768 QUE458767:QUE458768 REA458767:REA458768 RNW458767:RNW458768 RXS458767:RXS458768 SHO458767:SHO458768 SRK458767:SRK458768 TBG458767:TBG458768 TLC458767:TLC458768 TUY458767:TUY458768 UEU458767:UEU458768 UOQ458767:UOQ458768 UYM458767:UYM458768 VII458767:VII458768 VSE458767:VSE458768 WCA458767:WCA458768 WLW458767:WLW458768 WVS458767:WVS458768 K524303:K524304 JG524303:JG524304 TC524303:TC524304 ACY524303:ACY524304 AMU524303:AMU524304 AWQ524303:AWQ524304 BGM524303:BGM524304 BQI524303:BQI524304 CAE524303:CAE524304 CKA524303:CKA524304 CTW524303:CTW524304 DDS524303:DDS524304 DNO524303:DNO524304 DXK524303:DXK524304 EHG524303:EHG524304 ERC524303:ERC524304 FAY524303:FAY524304 FKU524303:FKU524304 FUQ524303:FUQ524304 GEM524303:GEM524304 GOI524303:GOI524304 GYE524303:GYE524304 HIA524303:HIA524304 HRW524303:HRW524304 IBS524303:IBS524304 ILO524303:ILO524304 IVK524303:IVK524304 JFG524303:JFG524304 JPC524303:JPC524304 JYY524303:JYY524304 KIU524303:KIU524304 KSQ524303:KSQ524304 LCM524303:LCM524304 LMI524303:LMI524304 LWE524303:LWE524304 MGA524303:MGA524304 MPW524303:MPW524304 MZS524303:MZS524304 NJO524303:NJO524304 NTK524303:NTK524304 ODG524303:ODG524304 ONC524303:ONC524304 OWY524303:OWY524304 PGU524303:PGU524304 PQQ524303:PQQ524304 QAM524303:QAM524304 QKI524303:QKI524304 QUE524303:QUE524304 REA524303:REA524304 RNW524303:RNW524304 RXS524303:RXS524304 SHO524303:SHO524304 SRK524303:SRK524304 TBG524303:TBG524304 TLC524303:TLC524304 TUY524303:TUY524304 UEU524303:UEU524304 UOQ524303:UOQ524304 UYM524303:UYM524304 VII524303:VII524304 VSE524303:VSE524304 WCA524303:WCA524304 WLW524303:WLW524304 WVS524303:WVS524304 K589839:K589840 JG589839:JG589840 TC589839:TC589840 ACY589839:ACY589840 AMU589839:AMU589840 AWQ589839:AWQ589840 BGM589839:BGM589840 BQI589839:BQI589840 CAE589839:CAE589840 CKA589839:CKA589840 CTW589839:CTW589840 DDS589839:DDS589840 DNO589839:DNO589840 DXK589839:DXK589840 EHG589839:EHG589840 ERC589839:ERC589840 FAY589839:FAY589840 FKU589839:FKU589840 FUQ589839:FUQ589840 GEM589839:GEM589840 GOI589839:GOI589840 GYE589839:GYE589840 HIA589839:HIA589840 HRW589839:HRW589840 IBS589839:IBS589840 ILO589839:ILO589840 IVK589839:IVK589840 JFG589839:JFG589840 JPC589839:JPC589840 JYY589839:JYY589840 KIU589839:KIU589840 KSQ589839:KSQ589840 LCM589839:LCM589840 LMI589839:LMI589840 LWE589839:LWE589840 MGA589839:MGA589840 MPW589839:MPW589840 MZS589839:MZS589840 NJO589839:NJO589840 NTK589839:NTK589840 ODG589839:ODG589840 ONC589839:ONC589840 OWY589839:OWY589840 PGU589839:PGU589840 PQQ589839:PQQ589840 QAM589839:QAM589840 QKI589839:QKI589840 QUE589839:QUE589840 REA589839:REA589840 RNW589839:RNW589840 RXS589839:RXS589840 SHO589839:SHO589840 SRK589839:SRK589840 TBG589839:TBG589840 TLC589839:TLC589840 TUY589839:TUY589840 UEU589839:UEU589840 UOQ589839:UOQ589840 UYM589839:UYM589840 VII589839:VII589840 VSE589839:VSE589840 WCA589839:WCA589840 WLW589839:WLW589840 WVS589839:WVS589840 K655375:K655376 JG655375:JG655376 TC655375:TC655376 ACY655375:ACY655376 AMU655375:AMU655376 AWQ655375:AWQ655376 BGM655375:BGM655376 BQI655375:BQI655376 CAE655375:CAE655376 CKA655375:CKA655376 CTW655375:CTW655376 DDS655375:DDS655376 DNO655375:DNO655376 DXK655375:DXK655376 EHG655375:EHG655376 ERC655375:ERC655376 FAY655375:FAY655376 FKU655375:FKU655376 FUQ655375:FUQ655376 GEM655375:GEM655376 GOI655375:GOI655376 GYE655375:GYE655376 HIA655375:HIA655376 HRW655375:HRW655376 IBS655375:IBS655376 ILO655375:ILO655376 IVK655375:IVK655376 JFG655375:JFG655376 JPC655375:JPC655376 JYY655375:JYY655376 KIU655375:KIU655376 KSQ655375:KSQ655376 LCM655375:LCM655376 LMI655375:LMI655376 LWE655375:LWE655376 MGA655375:MGA655376 MPW655375:MPW655376 MZS655375:MZS655376 NJO655375:NJO655376 NTK655375:NTK655376 ODG655375:ODG655376 ONC655375:ONC655376 OWY655375:OWY655376 PGU655375:PGU655376 PQQ655375:PQQ655376 QAM655375:QAM655376 QKI655375:QKI655376 QUE655375:QUE655376 REA655375:REA655376 RNW655375:RNW655376 RXS655375:RXS655376 SHO655375:SHO655376 SRK655375:SRK655376 TBG655375:TBG655376 TLC655375:TLC655376 TUY655375:TUY655376 UEU655375:UEU655376 UOQ655375:UOQ655376 UYM655375:UYM655376 VII655375:VII655376 VSE655375:VSE655376 WCA655375:WCA655376 WLW655375:WLW655376 WVS655375:WVS655376 K720911:K720912 JG720911:JG720912 TC720911:TC720912 ACY720911:ACY720912 AMU720911:AMU720912 AWQ720911:AWQ720912 BGM720911:BGM720912 BQI720911:BQI720912 CAE720911:CAE720912 CKA720911:CKA720912 CTW720911:CTW720912 DDS720911:DDS720912 DNO720911:DNO720912 DXK720911:DXK720912 EHG720911:EHG720912 ERC720911:ERC720912 FAY720911:FAY720912 FKU720911:FKU720912 FUQ720911:FUQ720912 GEM720911:GEM720912 GOI720911:GOI720912 GYE720911:GYE720912 HIA720911:HIA720912 HRW720911:HRW720912 IBS720911:IBS720912 ILO720911:ILO720912 IVK720911:IVK720912 JFG720911:JFG720912 JPC720911:JPC720912 JYY720911:JYY720912 KIU720911:KIU720912 KSQ720911:KSQ720912 LCM720911:LCM720912 LMI720911:LMI720912 LWE720911:LWE720912 MGA720911:MGA720912 MPW720911:MPW720912 MZS720911:MZS720912 NJO720911:NJO720912 NTK720911:NTK720912 ODG720911:ODG720912 ONC720911:ONC720912 OWY720911:OWY720912 PGU720911:PGU720912 PQQ720911:PQQ720912 QAM720911:QAM720912 QKI720911:QKI720912 QUE720911:QUE720912 REA720911:REA720912 RNW720911:RNW720912 RXS720911:RXS720912 SHO720911:SHO720912 SRK720911:SRK720912 TBG720911:TBG720912 TLC720911:TLC720912 TUY720911:TUY720912 UEU720911:UEU720912 UOQ720911:UOQ720912 UYM720911:UYM720912 VII720911:VII720912 VSE720911:VSE720912 WCA720911:WCA720912 WLW720911:WLW720912 WVS720911:WVS720912 K786447:K786448 JG786447:JG786448 TC786447:TC786448 ACY786447:ACY786448 AMU786447:AMU786448 AWQ786447:AWQ786448 BGM786447:BGM786448 BQI786447:BQI786448 CAE786447:CAE786448 CKA786447:CKA786448 CTW786447:CTW786448 DDS786447:DDS786448 DNO786447:DNO786448 DXK786447:DXK786448 EHG786447:EHG786448 ERC786447:ERC786448 FAY786447:FAY786448 FKU786447:FKU786448 FUQ786447:FUQ786448 GEM786447:GEM786448 GOI786447:GOI786448 GYE786447:GYE786448 HIA786447:HIA786448 HRW786447:HRW786448 IBS786447:IBS786448 ILO786447:ILO786448 IVK786447:IVK786448 JFG786447:JFG786448 JPC786447:JPC786448 JYY786447:JYY786448 KIU786447:KIU786448 KSQ786447:KSQ786448 LCM786447:LCM786448 LMI786447:LMI786448 LWE786447:LWE786448 MGA786447:MGA786448 MPW786447:MPW786448 MZS786447:MZS786448 NJO786447:NJO786448 NTK786447:NTK786448 ODG786447:ODG786448 ONC786447:ONC786448 OWY786447:OWY786448 PGU786447:PGU786448 PQQ786447:PQQ786448 QAM786447:QAM786448 QKI786447:QKI786448 QUE786447:QUE786448 REA786447:REA786448 RNW786447:RNW786448 RXS786447:RXS786448 SHO786447:SHO786448 SRK786447:SRK786448 TBG786447:TBG786448 TLC786447:TLC786448 TUY786447:TUY786448 UEU786447:UEU786448 UOQ786447:UOQ786448 UYM786447:UYM786448 VII786447:VII786448 VSE786447:VSE786448 WCA786447:WCA786448 WLW786447:WLW786448 WVS786447:WVS786448 K851983:K851984 JG851983:JG851984 TC851983:TC851984 ACY851983:ACY851984 AMU851983:AMU851984 AWQ851983:AWQ851984 BGM851983:BGM851984 BQI851983:BQI851984 CAE851983:CAE851984 CKA851983:CKA851984 CTW851983:CTW851984 DDS851983:DDS851984 DNO851983:DNO851984 DXK851983:DXK851984 EHG851983:EHG851984 ERC851983:ERC851984 FAY851983:FAY851984 FKU851983:FKU851984 FUQ851983:FUQ851984 GEM851983:GEM851984 GOI851983:GOI851984 GYE851983:GYE851984 HIA851983:HIA851984 HRW851983:HRW851984 IBS851983:IBS851984 ILO851983:ILO851984 IVK851983:IVK851984 JFG851983:JFG851984 JPC851983:JPC851984 JYY851983:JYY851984 KIU851983:KIU851984 KSQ851983:KSQ851984 LCM851983:LCM851984 LMI851983:LMI851984 LWE851983:LWE851984 MGA851983:MGA851984 MPW851983:MPW851984 MZS851983:MZS851984 NJO851983:NJO851984 NTK851983:NTK851984 ODG851983:ODG851984 ONC851983:ONC851984 OWY851983:OWY851984 PGU851983:PGU851984 PQQ851983:PQQ851984 QAM851983:QAM851984 QKI851983:QKI851984 QUE851983:QUE851984 REA851983:REA851984 RNW851983:RNW851984 RXS851983:RXS851984 SHO851983:SHO851984 SRK851983:SRK851984 TBG851983:TBG851984 TLC851983:TLC851984 TUY851983:TUY851984 UEU851983:UEU851984 UOQ851983:UOQ851984 UYM851983:UYM851984 VII851983:VII851984 VSE851983:VSE851984 WCA851983:WCA851984 WLW851983:WLW851984 WVS851983:WVS851984 K917519:K917520 JG917519:JG917520 TC917519:TC917520 ACY917519:ACY917520 AMU917519:AMU917520 AWQ917519:AWQ917520 BGM917519:BGM917520 BQI917519:BQI917520 CAE917519:CAE917520 CKA917519:CKA917520 CTW917519:CTW917520 DDS917519:DDS917520 DNO917519:DNO917520 DXK917519:DXK917520 EHG917519:EHG917520 ERC917519:ERC917520 FAY917519:FAY917520 FKU917519:FKU917520 FUQ917519:FUQ917520 GEM917519:GEM917520 GOI917519:GOI917520 GYE917519:GYE917520 HIA917519:HIA917520 HRW917519:HRW917520 IBS917519:IBS917520 ILO917519:ILO917520 IVK917519:IVK917520 JFG917519:JFG917520 JPC917519:JPC917520 JYY917519:JYY917520 KIU917519:KIU917520 KSQ917519:KSQ917520 LCM917519:LCM917520 LMI917519:LMI917520 LWE917519:LWE917520 MGA917519:MGA917520 MPW917519:MPW917520 MZS917519:MZS917520 NJO917519:NJO917520 NTK917519:NTK917520 ODG917519:ODG917520 ONC917519:ONC917520 OWY917519:OWY917520 PGU917519:PGU917520 PQQ917519:PQQ917520 QAM917519:QAM917520 QKI917519:QKI917520 QUE917519:QUE917520 REA917519:REA917520 RNW917519:RNW917520 RXS917519:RXS917520 SHO917519:SHO917520 SRK917519:SRK917520 TBG917519:TBG917520 TLC917519:TLC917520 TUY917519:TUY917520 UEU917519:UEU917520 UOQ917519:UOQ917520 UYM917519:UYM917520 VII917519:VII917520 VSE917519:VSE917520 WCA917519:WCA917520 WLW917519:WLW917520 WVS917519:WVS917520 K983055:K983056 JG983055:JG983056 TC983055:TC983056 ACY983055:ACY983056 AMU983055:AMU983056 AWQ983055:AWQ983056 BGM983055:BGM983056 BQI983055:BQI983056 CAE983055:CAE983056 CKA983055:CKA983056 CTW983055:CTW983056 DDS983055:DDS983056 DNO983055:DNO983056 DXK983055:DXK983056 EHG983055:EHG983056 ERC983055:ERC983056 FAY983055:FAY983056 FKU983055:FKU983056 FUQ983055:FUQ983056 GEM983055:GEM983056 GOI983055:GOI983056 GYE983055:GYE983056 HIA983055:HIA983056 HRW983055:HRW983056 IBS983055:IBS983056 ILO983055:ILO983056 IVK983055:IVK983056 JFG983055:JFG983056 JPC983055:JPC983056 JYY983055:JYY983056 KIU983055:KIU983056 KSQ983055:KSQ983056 LCM983055:LCM983056 LMI983055:LMI983056 LWE983055:LWE983056 MGA983055:MGA983056 MPW983055:MPW983056 MZS983055:MZS983056 NJO983055:NJO983056 NTK983055:NTK983056 ODG983055:ODG983056 ONC983055:ONC983056 OWY983055:OWY983056 PGU983055:PGU983056 PQQ983055:PQQ983056 QAM983055:QAM983056 QKI983055:QKI983056 QUE983055:QUE983056 REA983055:REA983056 RNW983055:RNW983056 RXS983055:RXS983056 SHO983055:SHO983056 SRK983055:SRK983056 TBG983055:TBG983056 TLC983055:TLC983056 TUY983055:TUY983056 UEU983055:UEU983056 UOQ983055:UOQ983056 UYM983055:UYM983056 VII983055:VII983056 VSE983055:VSE983056 WCA983055:WCA983056 WLW983055:WLW983056 WVS983055:WVS983056 R15:R16 JN15:JN16 TJ15:TJ16 ADF15:ADF16 ANB15:ANB16 AWX15:AWX16 BGT15:BGT16 BQP15:BQP16 CAL15:CAL16 CKH15:CKH16 CUD15:CUD16 DDZ15:DDZ16 DNV15:DNV16 DXR15:DXR16 EHN15:EHN16 ERJ15:ERJ16 FBF15:FBF16 FLB15:FLB16 FUX15:FUX16 GET15:GET16 GOP15:GOP16 GYL15:GYL16 HIH15:HIH16 HSD15:HSD16 IBZ15:IBZ16 ILV15:ILV16 IVR15:IVR16 JFN15:JFN16 JPJ15:JPJ16 JZF15:JZF16 KJB15:KJB16 KSX15:KSX16 LCT15:LCT16 LMP15:LMP16 LWL15:LWL16 MGH15:MGH16 MQD15:MQD16 MZZ15:MZZ16 NJV15:NJV16 NTR15:NTR16 ODN15:ODN16 ONJ15:ONJ16 OXF15:OXF16 PHB15:PHB16 PQX15:PQX16 QAT15:QAT16 QKP15:QKP16 QUL15:QUL16 REH15:REH16 ROD15:ROD16 RXZ15:RXZ16 SHV15:SHV16 SRR15:SRR16 TBN15:TBN16 TLJ15:TLJ16 TVF15:TVF16 UFB15:UFB16 UOX15:UOX16 UYT15:UYT16 VIP15:VIP16 VSL15:VSL16 WCH15:WCH16 WMD15:WMD16 WVZ15:WVZ16 R65551:R65552 JN65551:JN65552 TJ65551:TJ65552 ADF65551:ADF65552 ANB65551:ANB65552 AWX65551:AWX65552 BGT65551:BGT65552 BQP65551:BQP65552 CAL65551:CAL65552 CKH65551:CKH65552 CUD65551:CUD65552 DDZ65551:DDZ65552 DNV65551:DNV65552 DXR65551:DXR65552 EHN65551:EHN65552 ERJ65551:ERJ65552 FBF65551:FBF65552 FLB65551:FLB65552 FUX65551:FUX65552 GET65551:GET65552 GOP65551:GOP65552 GYL65551:GYL65552 HIH65551:HIH65552 HSD65551:HSD65552 IBZ65551:IBZ65552 ILV65551:ILV65552 IVR65551:IVR65552 JFN65551:JFN65552 JPJ65551:JPJ65552 JZF65551:JZF65552 KJB65551:KJB65552 KSX65551:KSX65552 LCT65551:LCT65552 LMP65551:LMP65552 LWL65551:LWL65552 MGH65551:MGH65552 MQD65551:MQD65552 MZZ65551:MZZ65552 NJV65551:NJV65552 NTR65551:NTR65552 ODN65551:ODN65552 ONJ65551:ONJ65552 OXF65551:OXF65552 PHB65551:PHB65552 PQX65551:PQX65552 QAT65551:QAT65552 QKP65551:QKP65552 QUL65551:QUL65552 REH65551:REH65552 ROD65551:ROD65552 RXZ65551:RXZ65552 SHV65551:SHV65552 SRR65551:SRR65552 TBN65551:TBN65552 TLJ65551:TLJ65552 TVF65551:TVF65552 UFB65551:UFB65552 UOX65551:UOX65552 UYT65551:UYT65552 VIP65551:VIP65552 VSL65551:VSL65552 WCH65551:WCH65552 WMD65551:WMD65552 WVZ65551:WVZ65552 R131087:R131088 JN131087:JN131088 TJ131087:TJ131088 ADF131087:ADF131088 ANB131087:ANB131088 AWX131087:AWX131088 BGT131087:BGT131088 BQP131087:BQP131088 CAL131087:CAL131088 CKH131087:CKH131088 CUD131087:CUD131088 DDZ131087:DDZ131088 DNV131087:DNV131088 DXR131087:DXR131088 EHN131087:EHN131088 ERJ131087:ERJ131088 FBF131087:FBF131088 FLB131087:FLB131088 FUX131087:FUX131088 GET131087:GET131088 GOP131087:GOP131088 GYL131087:GYL131088 HIH131087:HIH131088 HSD131087:HSD131088 IBZ131087:IBZ131088 ILV131087:ILV131088 IVR131087:IVR131088 JFN131087:JFN131088 JPJ131087:JPJ131088 JZF131087:JZF131088 KJB131087:KJB131088 KSX131087:KSX131088 LCT131087:LCT131088 LMP131087:LMP131088 LWL131087:LWL131088 MGH131087:MGH131088 MQD131087:MQD131088 MZZ131087:MZZ131088 NJV131087:NJV131088 NTR131087:NTR131088 ODN131087:ODN131088 ONJ131087:ONJ131088 OXF131087:OXF131088 PHB131087:PHB131088 PQX131087:PQX131088 QAT131087:QAT131088 QKP131087:QKP131088 QUL131087:QUL131088 REH131087:REH131088 ROD131087:ROD131088 RXZ131087:RXZ131088 SHV131087:SHV131088 SRR131087:SRR131088 TBN131087:TBN131088 TLJ131087:TLJ131088 TVF131087:TVF131088 UFB131087:UFB131088 UOX131087:UOX131088 UYT131087:UYT131088 VIP131087:VIP131088 VSL131087:VSL131088 WCH131087:WCH131088 WMD131087:WMD131088 WVZ131087:WVZ131088 R196623:R196624 JN196623:JN196624 TJ196623:TJ196624 ADF196623:ADF196624 ANB196623:ANB196624 AWX196623:AWX196624 BGT196623:BGT196624 BQP196623:BQP196624 CAL196623:CAL196624 CKH196623:CKH196624 CUD196623:CUD196624 DDZ196623:DDZ196624 DNV196623:DNV196624 DXR196623:DXR196624 EHN196623:EHN196624 ERJ196623:ERJ196624 FBF196623:FBF196624 FLB196623:FLB196624 FUX196623:FUX196624 GET196623:GET196624 GOP196623:GOP196624 GYL196623:GYL196624 HIH196623:HIH196624 HSD196623:HSD196624 IBZ196623:IBZ196624 ILV196623:ILV196624 IVR196623:IVR196624 JFN196623:JFN196624 JPJ196623:JPJ196624 JZF196623:JZF196624 KJB196623:KJB196624 KSX196623:KSX196624 LCT196623:LCT196624 LMP196623:LMP196624 LWL196623:LWL196624 MGH196623:MGH196624 MQD196623:MQD196624 MZZ196623:MZZ196624 NJV196623:NJV196624 NTR196623:NTR196624 ODN196623:ODN196624 ONJ196623:ONJ196624 OXF196623:OXF196624 PHB196623:PHB196624 PQX196623:PQX196624 QAT196623:QAT196624 QKP196623:QKP196624 QUL196623:QUL196624 REH196623:REH196624 ROD196623:ROD196624 RXZ196623:RXZ196624 SHV196623:SHV196624 SRR196623:SRR196624 TBN196623:TBN196624 TLJ196623:TLJ196624 TVF196623:TVF196624 UFB196623:UFB196624 UOX196623:UOX196624 UYT196623:UYT196624 VIP196623:VIP196624 VSL196623:VSL196624 WCH196623:WCH196624 WMD196623:WMD196624 WVZ196623:WVZ196624 R262159:R262160 JN262159:JN262160 TJ262159:TJ262160 ADF262159:ADF262160 ANB262159:ANB262160 AWX262159:AWX262160 BGT262159:BGT262160 BQP262159:BQP262160 CAL262159:CAL262160 CKH262159:CKH262160 CUD262159:CUD262160 DDZ262159:DDZ262160 DNV262159:DNV262160 DXR262159:DXR262160 EHN262159:EHN262160 ERJ262159:ERJ262160 FBF262159:FBF262160 FLB262159:FLB262160 FUX262159:FUX262160 GET262159:GET262160 GOP262159:GOP262160 GYL262159:GYL262160 HIH262159:HIH262160 HSD262159:HSD262160 IBZ262159:IBZ262160 ILV262159:ILV262160 IVR262159:IVR262160 JFN262159:JFN262160 JPJ262159:JPJ262160 JZF262159:JZF262160 KJB262159:KJB262160 KSX262159:KSX262160 LCT262159:LCT262160 LMP262159:LMP262160 LWL262159:LWL262160 MGH262159:MGH262160 MQD262159:MQD262160 MZZ262159:MZZ262160 NJV262159:NJV262160 NTR262159:NTR262160 ODN262159:ODN262160 ONJ262159:ONJ262160 OXF262159:OXF262160 PHB262159:PHB262160 PQX262159:PQX262160 QAT262159:QAT262160 QKP262159:QKP262160 QUL262159:QUL262160 REH262159:REH262160 ROD262159:ROD262160 RXZ262159:RXZ262160 SHV262159:SHV262160 SRR262159:SRR262160 TBN262159:TBN262160 TLJ262159:TLJ262160 TVF262159:TVF262160 UFB262159:UFB262160 UOX262159:UOX262160 UYT262159:UYT262160 VIP262159:VIP262160 VSL262159:VSL262160 WCH262159:WCH262160 WMD262159:WMD262160 WVZ262159:WVZ262160 R327695:R327696 JN327695:JN327696 TJ327695:TJ327696 ADF327695:ADF327696 ANB327695:ANB327696 AWX327695:AWX327696 BGT327695:BGT327696 BQP327695:BQP327696 CAL327695:CAL327696 CKH327695:CKH327696 CUD327695:CUD327696 DDZ327695:DDZ327696 DNV327695:DNV327696 DXR327695:DXR327696 EHN327695:EHN327696 ERJ327695:ERJ327696 FBF327695:FBF327696 FLB327695:FLB327696 FUX327695:FUX327696 GET327695:GET327696 GOP327695:GOP327696 GYL327695:GYL327696 HIH327695:HIH327696 HSD327695:HSD327696 IBZ327695:IBZ327696 ILV327695:ILV327696 IVR327695:IVR327696 JFN327695:JFN327696 JPJ327695:JPJ327696 JZF327695:JZF327696 KJB327695:KJB327696 KSX327695:KSX327696 LCT327695:LCT327696 LMP327695:LMP327696 LWL327695:LWL327696 MGH327695:MGH327696 MQD327695:MQD327696 MZZ327695:MZZ327696 NJV327695:NJV327696 NTR327695:NTR327696 ODN327695:ODN327696 ONJ327695:ONJ327696 OXF327695:OXF327696 PHB327695:PHB327696 PQX327695:PQX327696 QAT327695:QAT327696 QKP327695:QKP327696 QUL327695:QUL327696 REH327695:REH327696 ROD327695:ROD327696 RXZ327695:RXZ327696 SHV327695:SHV327696 SRR327695:SRR327696 TBN327695:TBN327696 TLJ327695:TLJ327696 TVF327695:TVF327696 UFB327695:UFB327696 UOX327695:UOX327696 UYT327695:UYT327696 VIP327695:VIP327696 VSL327695:VSL327696 WCH327695:WCH327696 WMD327695:WMD327696 WVZ327695:WVZ327696 R393231:R393232 JN393231:JN393232 TJ393231:TJ393232 ADF393231:ADF393232 ANB393231:ANB393232 AWX393231:AWX393232 BGT393231:BGT393232 BQP393231:BQP393232 CAL393231:CAL393232 CKH393231:CKH393232 CUD393231:CUD393232 DDZ393231:DDZ393232 DNV393231:DNV393232 DXR393231:DXR393232 EHN393231:EHN393232 ERJ393231:ERJ393232 FBF393231:FBF393232 FLB393231:FLB393232 FUX393231:FUX393232 GET393231:GET393232 GOP393231:GOP393232 GYL393231:GYL393232 HIH393231:HIH393232 HSD393231:HSD393232 IBZ393231:IBZ393232 ILV393231:ILV393232 IVR393231:IVR393232 JFN393231:JFN393232 JPJ393231:JPJ393232 JZF393231:JZF393232 KJB393231:KJB393232 KSX393231:KSX393232 LCT393231:LCT393232 LMP393231:LMP393232 LWL393231:LWL393232 MGH393231:MGH393232 MQD393231:MQD393232 MZZ393231:MZZ393232 NJV393231:NJV393232 NTR393231:NTR393232 ODN393231:ODN393232 ONJ393231:ONJ393232 OXF393231:OXF393232 PHB393231:PHB393232 PQX393231:PQX393232 QAT393231:QAT393232 QKP393231:QKP393232 QUL393231:QUL393232 REH393231:REH393232 ROD393231:ROD393232 RXZ393231:RXZ393232 SHV393231:SHV393232 SRR393231:SRR393232 TBN393231:TBN393232 TLJ393231:TLJ393232 TVF393231:TVF393232 UFB393231:UFB393232 UOX393231:UOX393232 UYT393231:UYT393232 VIP393231:VIP393232 VSL393231:VSL393232 WCH393231:WCH393232 WMD393231:WMD393232 WVZ393231:WVZ393232 R458767:R458768 JN458767:JN458768 TJ458767:TJ458768 ADF458767:ADF458768 ANB458767:ANB458768 AWX458767:AWX458768 BGT458767:BGT458768 BQP458767:BQP458768 CAL458767:CAL458768 CKH458767:CKH458768 CUD458767:CUD458768 DDZ458767:DDZ458768 DNV458767:DNV458768 DXR458767:DXR458768 EHN458767:EHN458768 ERJ458767:ERJ458768 FBF458767:FBF458768 FLB458767:FLB458768 FUX458767:FUX458768 GET458767:GET458768 GOP458767:GOP458768 GYL458767:GYL458768 HIH458767:HIH458768 HSD458767:HSD458768 IBZ458767:IBZ458768 ILV458767:ILV458768 IVR458767:IVR458768 JFN458767:JFN458768 JPJ458767:JPJ458768 JZF458767:JZF458768 KJB458767:KJB458768 KSX458767:KSX458768 LCT458767:LCT458768 LMP458767:LMP458768 LWL458767:LWL458768 MGH458767:MGH458768 MQD458767:MQD458768 MZZ458767:MZZ458768 NJV458767:NJV458768 NTR458767:NTR458768 ODN458767:ODN458768 ONJ458767:ONJ458768 OXF458767:OXF458768 PHB458767:PHB458768 PQX458767:PQX458768 QAT458767:QAT458768 QKP458767:QKP458768 QUL458767:QUL458768 REH458767:REH458768 ROD458767:ROD458768 RXZ458767:RXZ458768 SHV458767:SHV458768 SRR458767:SRR458768 TBN458767:TBN458768 TLJ458767:TLJ458768 TVF458767:TVF458768 UFB458767:UFB458768 UOX458767:UOX458768 UYT458767:UYT458768 VIP458767:VIP458768 VSL458767:VSL458768 WCH458767:WCH458768 WMD458767:WMD458768 WVZ458767:WVZ458768 R524303:R524304 JN524303:JN524304 TJ524303:TJ524304 ADF524303:ADF524304 ANB524303:ANB524304 AWX524303:AWX524304 BGT524303:BGT524304 BQP524303:BQP524304 CAL524303:CAL524304 CKH524303:CKH524304 CUD524303:CUD524304 DDZ524303:DDZ524304 DNV524303:DNV524304 DXR524303:DXR524304 EHN524303:EHN524304 ERJ524303:ERJ524304 FBF524303:FBF524304 FLB524303:FLB524304 FUX524303:FUX524304 GET524303:GET524304 GOP524303:GOP524304 GYL524303:GYL524304 HIH524303:HIH524304 HSD524303:HSD524304 IBZ524303:IBZ524304 ILV524303:ILV524304 IVR524303:IVR524304 JFN524303:JFN524304 JPJ524303:JPJ524304 JZF524303:JZF524304 KJB524303:KJB524304 KSX524303:KSX524304 LCT524303:LCT524304 LMP524303:LMP524304 LWL524303:LWL524304 MGH524303:MGH524304 MQD524303:MQD524304 MZZ524303:MZZ524304 NJV524303:NJV524304 NTR524303:NTR524304 ODN524303:ODN524304 ONJ524303:ONJ524304 OXF524303:OXF524304 PHB524303:PHB524304 PQX524303:PQX524304 QAT524303:QAT524304 QKP524303:QKP524304 QUL524303:QUL524304 REH524303:REH524304 ROD524303:ROD524304 RXZ524303:RXZ524304 SHV524303:SHV524304 SRR524303:SRR524304 TBN524303:TBN524304 TLJ524303:TLJ524304 TVF524303:TVF524304 UFB524303:UFB524304 UOX524303:UOX524304 UYT524303:UYT524304 VIP524303:VIP524304 VSL524303:VSL524304 WCH524303:WCH524304 WMD524303:WMD524304 WVZ524303:WVZ524304 R589839:R589840 JN589839:JN589840 TJ589839:TJ589840 ADF589839:ADF589840 ANB589839:ANB589840 AWX589839:AWX589840 BGT589839:BGT589840 BQP589839:BQP589840 CAL589839:CAL589840 CKH589839:CKH589840 CUD589839:CUD589840 DDZ589839:DDZ589840 DNV589839:DNV589840 DXR589839:DXR589840 EHN589839:EHN589840 ERJ589839:ERJ589840 FBF589839:FBF589840 FLB589839:FLB589840 FUX589839:FUX589840 GET589839:GET589840 GOP589839:GOP589840 GYL589839:GYL589840 HIH589839:HIH589840 HSD589839:HSD589840 IBZ589839:IBZ589840 ILV589839:ILV589840 IVR589839:IVR589840 JFN589839:JFN589840 JPJ589839:JPJ589840 JZF589839:JZF589840 KJB589839:KJB589840 KSX589839:KSX589840 LCT589839:LCT589840 LMP589839:LMP589840 LWL589839:LWL589840 MGH589839:MGH589840 MQD589839:MQD589840 MZZ589839:MZZ589840 NJV589839:NJV589840 NTR589839:NTR589840 ODN589839:ODN589840 ONJ589839:ONJ589840 OXF589839:OXF589840 PHB589839:PHB589840 PQX589839:PQX589840 QAT589839:QAT589840 QKP589839:QKP589840 QUL589839:QUL589840 REH589839:REH589840 ROD589839:ROD589840 RXZ589839:RXZ589840 SHV589839:SHV589840 SRR589839:SRR589840 TBN589839:TBN589840 TLJ589839:TLJ589840 TVF589839:TVF589840 UFB589839:UFB589840 UOX589839:UOX589840 UYT589839:UYT589840 VIP589839:VIP589840 VSL589839:VSL589840 WCH589839:WCH589840 WMD589839:WMD589840 WVZ589839:WVZ589840 R655375:R655376 JN655375:JN655376 TJ655375:TJ655376 ADF655375:ADF655376 ANB655375:ANB655376 AWX655375:AWX655376 BGT655375:BGT655376 BQP655375:BQP655376 CAL655375:CAL655376 CKH655375:CKH655376 CUD655375:CUD655376 DDZ655375:DDZ655376 DNV655375:DNV655376 DXR655375:DXR655376 EHN655375:EHN655376 ERJ655375:ERJ655376 FBF655375:FBF655376 FLB655375:FLB655376 FUX655375:FUX655376 GET655375:GET655376 GOP655375:GOP655376 GYL655375:GYL655376 HIH655375:HIH655376 HSD655375:HSD655376 IBZ655375:IBZ655376 ILV655375:ILV655376 IVR655375:IVR655376 JFN655375:JFN655376 JPJ655375:JPJ655376 JZF655375:JZF655376 KJB655375:KJB655376 KSX655375:KSX655376 LCT655375:LCT655376 LMP655375:LMP655376 LWL655375:LWL655376 MGH655375:MGH655376 MQD655375:MQD655376 MZZ655375:MZZ655376 NJV655375:NJV655376 NTR655375:NTR655376 ODN655375:ODN655376 ONJ655375:ONJ655376 OXF655375:OXF655376 PHB655375:PHB655376 PQX655375:PQX655376 QAT655375:QAT655376 QKP655375:QKP655376 QUL655375:QUL655376 REH655375:REH655376 ROD655375:ROD655376 RXZ655375:RXZ655376 SHV655375:SHV655376 SRR655375:SRR655376 TBN655375:TBN655376 TLJ655375:TLJ655376 TVF655375:TVF655376 UFB655375:UFB655376 UOX655375:UOX655376 UYT655375:UYT655376 VIP655375:VIP655376 VSL655375:VSL655376 WCH655375:WCH655376 WMD655375:WMD655376 WVZ655375:WVZ655376 R720911:R720912 JN720911:JN720912 TJ720911:TJ720912 ADF720911:ADF720912 ANB720911:ANB720912 AWX720911:AWX720912 BGT720911:BGT720912 BQP720911:BQP720912 CAL720911:CAL720912 CKH720911:CKH720912 CUD720911:CUD720912 DDZ720911:DDZ720912 DNV720911:DNV720912 DXR720911:DXR720912 EHN720911:EHN720912 ERJ720911:ERJ720912 FBF720911:FBF720912 FLB720911:FLB720912 FUX720911:FUX720912 GET720911:GET720912 GOP720911:GOP720912 GYL720911:GYL720912 HIH720911:HIH720912 HSD720911:HSD720912 IBZ720911:IBZ720912 ILV720911:ILV720912 IVR720911:IVR720912 JFN720911:JFN720912 JPJ720911:JPJ720912 JZF720911:JZF720912 KJB720911:KJB720912 KSX720911:KSX720912 LCT720911:LCT720912 LMP720911:LMP720912 LWL720911:LWL720912 MGH720911:MGH720912 MQD720911:MQD720912 MZZ720911:MZZ720912 NJV720911:NJV720912 NTR720911:NTR720912 ODN720911:ODN720912 ONJ720911:ONJ720912 OXF720911:OXF720912 PHB720911:PHB720912 PQX720911:PQX720912 QAT720911:QAT720912 QKP720911:QKP720912 QUL720911:QUL720912 REH720911:REH720912 ROD720911:ROD720912 RXZ720911:RXZ720912 SHV720911:SHV720912 SRR720911:SRR720912 TBN720911:TBN720912 TLJ720911:TLJ720912 TVF720911:TVF720912 UFB720911:UFB720912 UOX720911:UOX720912 UYT720911:UYT720912 VIP720911:VIP720912 VSL720911:VSL720912 WCH720911:WCH720912 WMD720911:WMD720912 WVZ720911:WVZ720912 R786447:R786448 JN786447:JN786448 TJ786447:TJ786448 ADF786447:ADF786448 ANB786447:ANB786448 AWX786447:AWX786448 BGT786447:BGT786448 BQP786447:BQP786448 CAL786447:CAL786448 CKH786447:CKH786448 CUD786447:CUD786448 DDZ786447:DDZ786448 DNV786447:DNV786448 DXR786447:DXR786448 EHN786447:EHN786448 ERJ786447:ERJ786448 FBF786447:FBF786448 FLB786447:FLB786448 FUX786447:FUX786448 GET786447:GET786448 GOP786447:GOP786448 GYL786447:GYL786448 HIH786447:HIH786448 HSD786447:HSD786448 IBZ786447:IBZ786448 ILV786447:ILV786448 IVR786447:IVR786448 JFN786447:JFN786448 JPJ786447:JPJ786448 JZF786447:JZF786448 KJB786447:KJB786448 KSX786447:KSX786448 LCT786447:LCT786448 LMP786447:LMP786448 LWL786447:LWL786448 MGH786447:MGH786448 MQD786447:MQD786448 MZZ786447:MZZ786448 NJV786447:NJV786448 NTR786447:NTR786448 ODN786447:ODN786448 ONJ786447:ONJ786448 OXF786447:OXF786448 PHB786447:PHB786448 PQX786447:PQX786448 QAT786447:QAT786448 QKP786447:QKP786448 QUL786447:QUL786448 REH786447:REH786448 ROD786447:ROD786448 RXZ786447:RXZ786448 SHV786447:SHV786448 SRR786447:SRR786448 TBN786447:TBN786448 TLJ786447:TLJ786448 TVF786447:TVF786448 UFB786447:UFB786448 UOX786447:UOX786448 UYT786447:UYT786448 VIP786447:VIP786448 VSL786447:VSL786448 WCH786447:WCH786448 WMD786447:WMD786448 WVZ786447:WVZ786448 R851983:R851984 JN851983:JN851984 TJ851983:TJ851984 ADF851983:ADF851984 ANB851983:ANB851984 AWX851983:AWX851984 BGT851983:BGT851984 BQP851983:BQP851984 CAL851983:CAL851984 CKH851983:CKH851984 CUD851983:CUD851984 DDZ851983:DDZ851984 DNV851983:DNV851984 DXR851983:DXR851984 EHN851983:EHN851984 ERJ851983:ERJ851984 FBF851983:FBF851984 FLB851983:FLB851984 FUX851983:FUX851984 GET851983:GET851984 GOP851983:GOP851984 GYL851983:GYL851984 HIH851983:HIH851984 HSD851983:HSD851984 IBZ851983:IBZ851984 ILV851983:ILV851984 IVR851983:IVR851984 JFN851983:JFN851984 JPJ851983:JPJ851984 JZF851983:JZF851984 KJB851983:KJB851984 KSX851983:KSX851984 LCT851983:LCT851984 LMP851983:LMP851984 LWL851983:LWL851984 MGH851983:MGH851984 MQD851983:MQD851984 MZZ851983:MZZ851984 NJV851983:NJV851984 NTR851983:NTR851984 ODN851983:ODN851984 ONJ851983:ONJ851984 OXF851983:OXF851984 PHB851983:PHB851984 PQX851983:PQX851984 QAT851983:QAT851984 QKP851983:QKP851984 QUL851983:QUL851984 REH851983:REH851984 ROD851983:ROD851984 RXZ851983:RXZ851984 SHV851983:SHV851984 SRR851983:SRR851984 TBN851983:TBN851984 TLJ851983:TLJ851984 TVF851983:TVF851984 UFB851983:UFB851984 UOX851983:UOX851984 UYT851983:UYT851984 VIP851983:VIP851984 VSL851983:VSL851984 WCH851983:WCH851984 WMD851983:WMD851984 WVZ851983:WVZ851984 R917519:R917520 JN917519:JN917520 TJ917519:TJ917520 ADF917519:ADF917520 ANB917519:ANB917520 AWX917519:AWX917520 BGT917519:BGT917520 BQP917519:BQP917520 CAL917519:CAL917520 CKH917519:CKH917520 CUD917519:CUD917520 DDZ917519:DDZ917520 DNV917519:DNV917520 DXR917519:DXR917520 EHN917519:EHN917520 ERJ917519:ERJ917520 FBF917519:FBF917520 FLB917519:FLB917520 FUX917519:FUX917520 GET917519:GET917520 GOP917519:GOP917520 GYL917519:GYL917520 HIH917519:HIH917520 HSD917519:HSD917520 IBZ917519:IBZ917520 ILV917519:ILV917520 IVR917519:IVR917520 JFN917519:JFN917520 JPJ917519:JPJ917520 JZF917519:JZF917520 KJB917519:KJB917520 KSX917519:KSX917520 LCT917519:LCT917520 LMP917519:LMP917520 LWL917519:LWL917520 MGH917519:MGH917520 MQD917519:MQD917520 MZZ917519:MZZ917520 NJV917519:NJV917520 NTR917519:NTR917520 ODN917519:ODN917520 ONJ917519:ONJ917520 OXF917519:OXF917520 PHB917519:PHB917520 PQX917519:PQX917520 QAT917519:QAT917520 QKP917519:QKP917520 QUL917519:QUL917520 REH917519:REH917520 ROD917519:ROD917520 RXZ917519:RXZ917520 SHV917519:SHV917520 SRR917519:SRR917520 TBN917519:TBN917520 TLJ917519:TLJ917520 TVF917519:TVF917520 UFB917519:UFB917520 UOX917519:UOX917520 UYT917519:UYT917520 VIP917519:VIP917520 VSL917519:VSL917520 WCH917519:WCH917520 WMD917519:WMD917520 WVZ917519:WVZ917520 R983055:R983056 JN983055:JN983056 TJ983055:TJ983056 ADF983055:ADF983056 ANB983055:ANB983056 AWX983055:AWX983056 BGT983055:BGT983056 BQP983055:BQP983056 CAL983055:CAL983056 CKH983055:CKH983056 CUD983055:CUD983056 DDZ983055:DDZ983056 DNV983055:DNV983056 DXR983055:DXR983056 EHN983055:EHN983056 ERJ983055:ERJ983056 FBF983055:FBF983056 FLB983055:FLB983056 FUX983055:FUX983056 GET983055:GET983056 GOP983055:GOP983056 GYL983055:GYL983056 HIH983055:HIH983056 HSD983055:HSD983056 IBZ983055:IBZ983056 ILV983055:ILV983056 IVR983055:IVR983056 JFN983055:JFN983056 JPJ983055:JPJ983056 JZF983055:JZF983056 KJB983055:KJB983056 KSX983055:KSX983056 LCT983055:LCT983056 LMP983055:LMP983056 LWL983055:LWL983056 MGH983055:MGH983056 MQD983055:MQD983056 MZZ983055:MZZ983056 NJV983055:NJV983056 NTR983055:NTR983056 ODN983055:ODN983056 ONJ983055:ONJ983056 OXF983055:OXF983056 PHB983055:PHB983056 PQX983055:PQX983056 QAT983055:QAT983056 QKP983055:QKP983056 QUL983055:QUL983056 REH983055:REH983056 ROD983055:ROD983056 RXZ983055:RXZ983056 SHV983055:SHV983056 SRR983055:SRR983056 TBN983055:TBN983056 TLJ983055:TLJ983056 TVF983055:TVF983056 UFB983055:UFB983056 UOX983055:UOX983056 UYT983055:UYT983056 VIP983055:VIP983056 VSL983055:VSL983056 WCH983055:WCH983056 WMD983055:WMD983056 WVZ983055:WVZ983056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Y65551:Y65552 JU65551:JU65552 TQ65551:TQ65552 ADM65551:ADM65552 ANI65551:ANI65552 AXE65551:AXE65552 BHA65551:BHA65552 BQW65551:BQW65552 CAS65551:CAS65552 CKO65551:CKO65552 CUK65551:CUK65552 DEG65551:DEG65552 DOC65551:DOC65552 DXY65551:DXY65552 EHU65551:EHU65552 ERQ65551:ERQ65552 FBM65551:FBM65552 FLI65551:FLI65552 FVE65551:FVE65552 GFA65551:GFA65552 GOW65551:GOW65552 GYS65551:GYS65552 HIO65551:HIO65552 HSK65551:HSK65552 ICG65551:ICG65552 IMC65551:IMC65552 IVY65551:IVY65552 JFU65551:JFU65552 JPQ65551:JPQ65552 JZM65551:JZM65552 KJI65551:KJI65552 KTE65551:KTE65552 LDA65551:LDA65552 LMW65551:LMW65552 LWS65551:LWS65552 MGO65551:MGO65552 MQK65551:MQK65552 NAG65551:NAG65552 NKC65551:NKC65552 NTY65551:NTY65552 ODU65551:ODU65552 ONQ65551:ONQ65552 OXM65551:OXM65552 PHI65551:PHI65552 PRE65551:PRE65552 QBA65551:QBA65552 QKW65551:QKW65552 QUS65551:QUS65552 REO65551:REO65552 ROK65551:ROK65552 RYG65551:RYG65552 SIC65551:SIC65552 SRY65551:SRY65552 TBU65551:TBU65552 TLQ65551:TLQ65552 TVM65551:TVM65552 UFI65551:UFI65552 UPE65551:UPE65552 UZA65551:UZA65552 VIW65551:VIW65552 VSS65551:VSS65552 WCO65551:WCO65552 WMK65551:WMK65552 WWG65551:WWG65552 Y131087:Y131088 JU131087:JU131088 TQ131087:TQ131088 ADM131087:ADM131088 ANI131087:ANI131088 AXE131087:AXE131088 BHA131087:BHA131088 BQW131087:BQW131088 CAS131087:CAS131088 CKO131087:CKO131088 CUK131087:CUK131088 DEG131087:DEG131088 DOC131087:DOC131088 DXY131087:DXY131088 EHU131087:EHU131088 ERQ131087:ERQ131088 FBM131087:FBM131088 FLI131087:FLI131088 FVE131087:FVE131088 GFA131087:GFA131088 GOW131087:GOW131088 GYS131087:GYS131088 HIO131087:HIO131088 HSK131087:HSK131088 ICG131087:ICG131088 IMC131087:IMC131088 IVY131087:IVY131088 JFU131087:JFU131088 JPQ131087:JPQ131088 JZM131087:JZM131088 KJI131087:KJI131088 KTE131087:KTE131088 LDA131087:LDA131088 LMW131087:LMW131088 LWS131087:LWS131088 MGO131087:MGO131088 MQK131087:MQK131088 NAG131087:NAG131088 NKC131087:NKC131088 NTY131087:NTY131088 ODU131087:ODU131088 ONQ131087:ONQ131088 OXM131087:OXM131088 PHI131087:PHI131088 PRE131087:PRE131088 QBA131087:QBA131088 QKW131087:QKW131088 QUS131087:QUS131088 REO131087:REO131088 ROK131087:ROK131088 RYG131087:RYG131088 SIC131087:SIC131088 SRY131087:SRY131088 TBU131087:TBU131088 TLQ131087:TLQ131088 TVM131087:TVM131088 UFI131087:UFI131088 UPE131087:UPE131088 UZA131087:UZA131088 VIW131087:VIW131088 VSS131087:VSS131088 WCO131087:WCO131088 WMK131087:WMK131088 WWG131087:WWG131088 Y196623:Y196624 JU196623:JU196624 TQ196623:TQ196624 ADM196623:ADM196624 ANI196623:ANI196624 AXE196623:AXE196624 BHA196623:BHA196624 BQW196623:BQW196624 CAS196623:CAS196624 CKO196623:CKO196624 CUK196623:CUK196624 DEG196623:DEG196624 DOC196623:DOC196624 DXY196623:DXY196624 EHU196623:EHU196624 ERQ196623:ERQ196624 FBM196623:FBM196624 FLI196623:FLI196624 FVE196623:FVE196624 GFA196623:GFA196624 GOW196623:GOW196624 GYS196623:GYS196624 HIO196623:HIO196624 HSK196623:HSK196624 ICG196623:ICG196624 IMC196623:IMC196624 IVY196623:IVY196624 JFU196623:JFU196624 JPQ196623:JPQ196624 JZM196623:JZM196624 KJI196623:KJI196624 KTE196623:KTE196624 LDA196623:LDA196624 LMW196623:LMW196624 LWS196623:LWS196624 MGO196623:MGO196624 MQK196623:MQK196624 NAG196623:NAG196624 NKC196623:NKC196624 NTY196623:NTY196624 ODU196623:ODU196624 ONQ196623:ONQ196624 OXM196623:OXM196624 PHI196623:PHI196624 PRE196623:PRE196624 QBA196623:QBA196624 QKW196623:QKW196624 QUS196623:QUS196624 REO196623:REO196624 ROK196623:ROK196624 RYG196623:RYG196624 SIC196623:SIC196624 SRY196623:SRY196624 TBU196623:TBU196624 TLQ196623:TLQ196624 TVM196623:TVM196624 UFI196623:UFI196624 UPE196623:UPE196624 UZA196623:UZA196624 VIW196623:VIW196624 VSS196623:VSS196624 WCO196623:WCO196624 WMK196623:WMK196624 WWG196623:WWG196624 Y262159:Y262160 JU262159:JU262160 TQ262159:TQ262160 ADM262159:ADM262160 ANI262159:ANI262160 AXE262159:AXE262160 BHA262159:BHA262160 BQW262159:BQW262160 CAS262159:CAS262160 CKO262159:CKO262160 CUK262159:CUK262160 DEG262159:DEG262160 DOC262159:DOC262160 DXY262159:DXY262160 EHU262159:EHU262160 ERQ262159:ERQ262160 FBM262159:FBM262160 FLI262159:FLI262160 FVE262159:FVE262160 GFA262159:GFA262160 GOW262159:GOW262160 GYS262159:GYS262160 HIO262159:HIO262160 HSK262159:HSK262160 ICG262159:ICG262160 IMC262159:IMC262160 IVY262159:IVY262160 JFU262159:JFU262160 JPQ262159:JPQ262160 JZM262159:JZM262160 KJI262159:KJI262160 KTE262159:KTE262160 LDA262159:LDA262160 LMW262159:LMW262160 LWS262159:LWS262160 MGO262159:MGO262160 MQK262159:MQK262160 NAG262159:NAG262160 NKC262159:NKC262160 NTY262159:NTY262160 ODU262159:ODU262160 ONQ262159:ONQ262160 OXM262159:OXM262160 PHI262159:PHI262160 PRE262159:PRE262160 QBA262159:QBA262160 QKW262159:QKW262160 QUS262159:QUS262160 REO262159:REO262160 ROK262159:ROK262160 RYG262159:RYG262160 SIC262159:SIC262160 SRY262159:SRY262160 TBU262159:TBU262160 TLQ262159:TLQ262160 TVM262159:TVM262160 UFI262159:UFI262160 UPE262159:UPE262160 UZA262159:UZA262160 VIW262159:VIW262160 VSS262159:VSS262160 WCO262159:WCO262160 WMK262159:WMK262160 WWG262159:WWG262160 Y327695:Y327696 JU327695:JU327696 TQ327695:TQ327696 ADM327695:ADM327696 ANI327695:ANI327696 AXE327695:AXE327696 BHA327695:BHA327696 BQW327695:BQW327696 CAS327695:CAS327696 CKO327695:CKO327696 CUK327695:CUK327696 DEG327695:DEG327696 DOC327695:DOC327696 DXY327695:DXY327696 EHU327695:EHU327696 ERQ327695:ERQ327696 FBM327695:FBM327696 FLI327695:FLI327696 FVE327695:FVE327696 GFA327695:GFA327696 GOW327695:GOW327696 GYS327695:GYS327696 HIO327695:HIO327696 HSK327695:HSK327696 ICG327695:ICG327696 IMC327695:IMC327696 IVY327695:IVY327696 JFU327695:JFU327696 JPQ327695:JPQ327696 JZM327695:JZM327696 KJI327695:KJI327696 KTE327695:KTE327696 LDA327695:LDA327696 LMW327695:LMW327696 LWS327695:LWS327696 MGO327695:MGO327696 MQK327695:MQK327696 NAG327695:NAG327696 NKC327695:NKC327696 NTY327695:NTY327696 ODU327695:ODU327696 ONQ327695:ONQ327696 OXM327695:OXM327696 PHI327695:PHI327696 PRE327695:PRE327696 QBA327695:QBA327696 QKW327695:QKW327696 QUS327695:QUS327696 REO327695:REO327696 ROK327695:ROK327696 RYG327695:RYG327696 SIC327695:SIC327696 SRY327695:SRY327696 TBU327695:TBU327696 TLQ327695:TLQ327696 TVM327695:TVM327696 UFI327695:UFI327696 UPE327695:UPE327696 UZA327695:UZA327696 VIW327695:VIW327696 VSS327695:VSS327696 WCO327695:WCO327696 WMK327695:WMK327696 WWG327695:WWG327696 Y393231:Y393232 JU393231:JU393232 TQ393231:TQ393232 ADM393231:ADM393232 ANI393231:ANI393232 AXE393231:AXE393232 BHA393231:BHA393232 BQW393231:BQW393232 CAS393231:CAS393232 CKO393231:CKO393232 CUK393231:CUK393232 DEG393231:DEG393232 DOC393231:DOC393232 DXY393231:DXY393232 EHU393231:EHU393232 ERQ393231:ERQ393232 FBM393231:FBM393232 FLI393231:FLI393232 FVE393231:FVE393232 GFA393231:GFA393232 GOW393231:GOW393232 GYS393231:GYS393232 HIO393231:HIO393232 HSK393231:HSK393232 ICG393231:ICG393232 IMC393231:IMC393232 IVY393231:IVY393232 JFU393231:JFU393232 JPQ393231:JPQ393232 JZM393231:JZM393232 KJI393231:KJI393232 KTE393231:KTE393232 LDA393231:LDA393232 LMW393231:LMW393232 LWS393231:LWS393232 MGO393231:MGO393232 MQK393231:MQK393232 NAG393231:NAG393232 NKC393231:NKC393232 NTY393231:NTY393232 ODU393231:ODU393232 ONQ393231:ONQ393232 OXM393231:OXM393232 PHI393231:PHI393232 PRE393231:PRE393232 QBA393231:QBA393232 QKW393231:QKW393232 QUS393231:QUS393232 REO393231:REO393232 ROK393231:ROK393232 RYG393231:RYG393232 SIC393231:SIC393232 SRY393231:SRY393232 TBU393231:TBU393232 TLQ393231:TLQ393232 TVM393231:TVM393232 UFI393231:UFI393232 UPE393231:UPE393232 UZA393231:UZA393232 VIW393231:VIW393232 VSS393231:VSS393232 WCO393231:WCO393232 WMK393231:WMK393232 WWG393231:WWG393232 Y458767:Y458768 JU458767:JU458768 TQ458767:TQ458768 ADM458767:ADM458768 ANI458767:ANI458768 AXE458767:AXE458768 BHA458767:BHA458768 BQW458767:BQW458768 CAS458767:CAS458768 CKO458767:CKO458768 CUK458767:CUK458768 DEG458767:DEG458768 DOC458767:DOC458768 DXY458767:DXY458768 EHU458767:EHU458768 ERQ458767:ERQ458768 FBM458767:FBM458768 FLI458767:FLI458768 FVE458767:FVE458768 GFA458767:GFA458768 GOW458767:GOW458768 GYS458767:GYS458768 HIO458767:HIO458768 HSK458767:HSK458768 ICG458767:ICG458768 IMC458767:IMC458768 IVY458767:IVY458768 JFU458767:JFU458768 JPQ458767:JPQ458768 JZM458767:JZM458768 KJI458767:KJI458768 KTE458767:KTE458768 LDA458767:LDA458768 LMW458767:LMW458768 LWS458767:LWS458768 MGO458767:MGO458768 MQK458767:MQK458768 NAG458767:NAG458768 NKC458767:NKC458768 NTY458767:NTY458768 ODU458767:ODU458768 ONQ458767:ONQ458768 OXM458767:OXM458768 PHI458767:PHI458768 PRE458767:PRE458768 QBA458767:QBA458768 QKW458767:QKW458768 QUS458767:QUS458768 REO458767:REO458768 ROK458767:ROK458768 RYG458767:RYG458768 SIC458767:SIC458768 SRY458767:SRY458768 TBU458767:TBU458768 TLQ458767:TLQ458768 TVM458767:TVM458768 UFI458767:UFI458768 UPE458767:UPE458768 UZA458767:UZA458768 VIW458767:VIW458768 VSS458767:VSS458768 WCO458767:WCO458768 WMK458767:WMK458768 WWG458767:WWG458768 Y524303:Y524304 JU524303:JU524304 TQ524303:TQ524304 ADM524303:ADM524304 ANI524303:ANI524304 AXE524303:AXE524304 BHA524303:BHA524304 BQW524303:BQW524304 CAS524303:CAS524304 CKO524303:CKO524304 CUK524303:CUK524304 DEG524303:DEG524304 DOC524303:DOC524304 DXY524303:DXY524304 EHU524303:EHU524304 ERQ524303:ERQ524304 FBM524303:FBM524304 FLI524303:FLI524304 FVE524303:FVE524304 GFA524303:GFA524304 GOW524303:GOW524304 GYS524303:GYS524304 HIO524303:HIO524304 HSK524303:HSK524304 ICG524303:ICG524304 IMC524303:IMC524304 IVY524303:IVY524304 JFU524303:JFU524304 JPQ524303:JPQ524304 JZM524303:JZM524304 KJI524303:KJI524304 KTE524303:KTE524304 LDA524303:LDA524304 LMW524303:LMW524304 LWS524303:LWS524304 MGO524303:MGO524304 MQK524303:MQK524304 NAG524303:NAG524304 NKC524303:NKC524304 NTY524303:NTY524304 ODU524303:ODU524304 ONQ524303:ONQ524304 OXM524303:OXM524304 PHI524303:PHI524304 PRE524303:PRE524304 QBA524303:QBA524304 QKW524303:QKW524304 QUS524303:QUS524304 REO524303:REO524304 ROK524303:ROK524304 RYG524303:RYG524304 SIC524303:SIC524304 SRY524303:SRY524304 TBU524303:TBU524304 TLQ524303:TLQ524304 TVM524303:TVM524304 UFI524303:UFI524304 UPE524303:UPE524304 UZA524303:UZA524304 VIW524303:VIW524304 VSS524303:VSS524304 WCO524303:WCO524304 WMK524303:WMK524304 WWG524303:WWG524304 Y589839:Y589840 JU589839:JU589840 TQ589839:TQ589840 ADM589839:ADM589840 ANI589839:ANI589840 AXE589839:AXE589840 BHA589839:BHA589840 BQW589839:BQW589840 CAS589839:CAS589840 CKO589839:CKO589840 CUK589839:CUK589840 DEG589839:DEG589840 DOC589839:DOC589840 DXY589839:DXY589840 EHU589839:EHU589840 ERQ589839:ERQ589840 FBM589839:FBM589840 FLI589839:FLI589840 FVE589839:FVE589840 GFA589839:GFA589840 GOW589839:GOW589840 GYS589839:GYS589840 HIO589839:HIO589840 HSK589839:HSK589840 ICG589839:ICG589840 IMC589839:IMC589840 IVY589839:IVY589840 JFU589839:JFU589840 JPQ589839:JPQ589840 JZM589839:JZM589840 KJI589839:KJI589840 KTE589839:KTE589840 LDA589839:LDA589840 LMW589839:LMW589840 LWS589839:LWS589840 MGO589839:MGO589840 MQK589839:MQK589840 NAG589839:NAG589840 NKC589839:NKC589840 NTY589839:NTY589840 ODU589839:ODU589840 ONQ589839:ONQ589840 OXM589839:OXM589840 PHI589839:PHI589840 PRE589839:PRE589840 QBA589839:QBA589840 QKW589839:QKW589840 QUS589839:QUS589840 REO589839:REO589840 ROK589839:ROK589840 RYG589839:RYG589840 SIC589839:SIC589840 SRY589839:SRY589840 TBU589839:TBU589840 TLQ589839:TLQ589840 TVM589839:TVM589840 UFI589839:UFI589840 UPE589839:UPE589840 UZA589839:UZA589840 VIW589839:VIW589840 VSS589839:VSS589840 WCO589839:WCO589840 WMK589839:WMK589840 WWG589839:WWG589840 Y655375:Y655376 JU655375:JU655376 TQ655375:TQ655376 ADM655375:ADM655376 ANI655375:ANI655376 AXE655375:AXE655376 BHA655375:BHA655376 BQW655375:BQW655376 CAS655375:CAS655376 CKO655375:CKO655376 CUK655375:CUK655376 DEG655375:DEG655376 DOC655375:DOC655376 DXY655375:DXY655376 EHU655375:EHU655376 ERQ655375:ERQ655376 FBM655375:FBM655376 FLI655375:FLI655376 FVE655375:FVE655376 GFA655375:GFA655376 GOW655375:GOW655376 GYS655375:GYS655376 HIO655375:HIO655376 HSK655375:HSK655376 ICG655375:ICG655376 IMC655375:IMC655376 IVY655375:IVY655376 JFU655375:JFU655376 JPQ655375:JPQ655376 JZM655375:JZM655376 KJI655375:KJI655376 KTE655375:KTE655376 LDA655375:LDA655376 LMW655375:LMW655376 LWS655375:LWS655376 MGO655375:MGO655376 MQK655375:MQK655376 NAG655375:NAG655376 NKC655375:NKC655376 NTY655375:NTY655376 ODU655375:ODU655376 ONQ655375:ONQ655376 OXM655375:OXM655376 PHI655375:PHI655376 PRE655375:PRE655376 QBA655375:QBA655376 QKW655375:QKW655376 QUS655375:QUS655376 REO655375:REO655376 ROK655375:ROK655376 RYG655375:RYG655376 SIC655375:SIC655376 SRY655375:SRY655376 TBU655375:TBU655376 TLQ655375:TLQ655376 TVM655375:TVM655376 UFI655375:UFI655376 UPE655375:UPE655376 UZA655375:UZA655376 VIW655375:VIW655376 VSS655375:VSS655376 WCO655375:WCO655376 WMK655375:WMK655376 WWG655375:WWG655376 Y720911:Y720912 JU720911:JU720912 TQ720911:TQ720912 ADM720911:ADM720912 ANI720911:ANI720912 AXE720911:AXE720912 BHA720911:BHA720912 BQW720911:BQW720912 CAS720911:CAS720912 CKO720911:CKO720912 CUK720911:CUK720912 DEG720911:DEG720912 DOC720911:DOC720912 DXY720911:DXY720912 EHU720911:EHU720912 ERQ720911:ERQ720912 FBM720911:FBM720912 FLI720911:FLI720912 FVE720911:FVE720912 GFA720911:GFA720912 GOW720911:GOW720912 GYS720911:GYS720912 HIO720911:HIO720912 HSK720911:HSK720912 ICG720911:ICG720912 IMC720911:IMC720912 IVY720911:IVY720912 JFU720911:JFU720912 JPQ720911:JPQ720912 JZM720911:JZM720912 KJI720911:KJI720912 KTE720911:KTE720912 LDA720911:LDA720912 LMW720911:LMW720912 LWS720911:LWS720912 MGO720911:MGO720912 MQK720911:MQK720912 NAG720911:NAG720912 NKC720911:NKC720912 NTY720911:NTY720912 ODU720911:ODU720912 ONQ720911:ONQ720912 OXM720911:OXM720912 PHI720911:PHI720912 PRE720911:PRE720912 QBA720911:QBA720912 QKW720911:QKW720912 QUS720911:QUS720912 REO720911:REO720912 ROK720911:ROK720912 RYG720911:RYG720912 SIC720911:SIC720912 SRY720911:SRY720912 TBU720911:TBU720912 TLQ720911:TLQ720912 TVM720911:TVM720912 UFI720911:UFI720912 UPE720911:UPE720912 UZA720911:UZA720912 VIW720911:VIW720912 VSS720911:VSS720912 WCO720911:WCO720912 WMK720911:WMK720912 WWG720911:WWG720912 Y786447:Y786448 JU786447:JU786448 TQ786447:TQ786448 ADM786447:ADM786448 ANI786447:ANI786448 AXE786447:AXE786448 BHA786447:BHA786448 BQW786447:BQW786448 CAS786447:CAS786448 CKO786447:CKO786448 CUK786447:CUK786448 DEG786447:DEG786448 DOC786447:DOC786448 DXY786447:DXY786448 EHU786447:EHU786448 ERQ786447:ERQ786448 FBM786447:FBM786448 FLI786447:FLI786448 FVE786447:FVE786448 GFA786447:GFA786448 GOW786447:GOW786448 GYS786447:GYS786448 HIO786447:HIO786448 HSK786447:HSK786448 ICG786447:ICG786448 IMC786447:IMC786448 IVY786447:IVY786448 JFU786447:JFU786448 JPQ786447:JPQ786448 JZM786447:JZM786448 KJI786447:KJI786448 KTE786447:KTE786448 LDA786447:LDA786448 LMW786447:LMW786448 LWS786447:LWS786448 MGO786447:MGO786448 MQK786447:MQK786448 NAG786447:NAG786448 NKC786447:NKC786448 NTY786447:NTY786448 ODU786447:ODU786448 ONQ786447:ONQ786448 OXM786447:OXM786448 PHI786447:PHI786448 PRE786447:PRE786448 QBA786447:QBA786448 QKW786447:QKW786448 QUS786447:QUS786448 REO786447:REO786448 ROK786447:ROK786448 RYG786447:RYG786448 SIC786447:SIC786448 SRY786447:SRY786448 TBU786447:TBU786448 TLQ786447:TLQ786448 TVM786447:TVM786448 UFI786447:UFI786448 UPE786447:UPE786448 UZA786447:UZA786448 VIW786447:VIW786448 VSS786447:VSS786448 WCO786447:WCO786448 WMK786447:WMK786448 WWG786447:WWG786448 Y851983:Y851984 JU851983:JU851984 TQ851983:TQ851984 ADM851983:ADM851984 ANI851983:ANI851984 AXE851983:AXE851984 BHA851983:BHA851984 BQW851983:BQW851984 CAS851983:CAS851984 CKO851983:CKO851984 CUK851983:CUK851984 DEG851983:DEG851984 DOC851983:DOC851984 DXY851983:DXY851984 EHU851983:EHU851984 ERQ851983:ERQ851984 FBM851983:FBM851984 FLI851983:FLI851984 FVE851983:FVE851984 GFA851983:GFA851984 GOW851983:GOW851984 GYS851983:GYS851984 HIO851983:HIO851984 HSK851983:HSK851984 ICG851983:ICG851984 IMC851983:IMC851984 IVY851983:IVY851984 JFU851983:JFU851984 JPQ851983:JPQ851984 JZM851983:JZM851984 KJI851983:KJI851984 KTE851983:KTE851984 LDA851983:LDA851984 LMW851983:LMW851984 LWS851983:LWS851984 MGO851983:MGO851984 MQK851983:MQK851984 NAG851983:NAG851984 NKC851983:NKC851984 NTY851983:NTY851984 ODU851983:ODU851984 ONQ851983:ONQ851984 OXM851983:OXM851984 PHI851983:PHI851984 PRE851983:PRE851984 QBA851983:QBA851984 QKW851983:QKW851984 QUS851983:QUS851984 REO851983:REO851984 ROK851983:ROK851984 RYG851983:RYG851984 SIC851983:SIC851984 SRY851983:SRY851984 TBU851983:TBU851984 TLQ851983:TLQ851984 TVM851983:TVM851984 UFI851983:UFI851984 UPE851983:UPE851984 UZA851983:UZA851984 VIW851983:VIW851984 VSS851983:VSS851984 WCO851983:WCO851984 WMK851983:WMK851984 WWG851983:WWG851984 Y917519:Y917520 JU917519:JU917520 TQ917519:TQ917520 ADM917519:ADM917520 ANI917519:ANI917520 AXE917519:AXE917520 BHA917519:BHA917520 BQW917519:BQW917520 CAS917519:CAS917520 CKO917519:CKO917520 CUK917519:CUK917520 DEG917519:DEG917520 DOC917519:DOC917520 DXY917519:DXY917520 EHU917519:EHU917520 ERQ917519:ERQ917520 FBM917519:FBM917520 FLI917519:FLI917520 FVE917519:FVE917520 GFA917519:GFA917520 GOW917519:GOW917520 GYS917519:GYS917520 HIO917519:HIO917520 HSK917519:HSK917520 ICG917519:ICG917520 IMC917519:IMC917520 IVY917519:IVY917520 JFU917519:JFU917520 JPQ917519:JPQ917520 JZM917519:JZM917520 KJI917519:KJI917520 KTE917519:KTE917520 LDA917519:LDA917520 LMW917519:LMW917520 LWS917519:LWS917520 MGO917519:MGO917520 MQK917519:MQK917520 NAG917519:NAG917520 NKC917519:NKC917520 NTY917519:NTY917520 ODU917519:ODU917520 ONQ917519:ONQ917520 OXM917519:OXM917520 PHI917519:PHI917520 PRE917519:PRE917520 QBA917519:QBA917520 QKW917519:QKW917520 QUS917519:QUS917520 REO917519:REO917520 ROK917519:ROK917520 RYG917519:RYG917520 SIC917519:SIC917520 SRY917519:SRY917520 TBU917519:TBU917520 TLQ917519:TLQ917520 TVM917519:TVM917520 UFI917519:UFI917520 UPE917519:UPE917520 UZA917519:UZA917520 VIW917519:VIW917520 VSS917519:VSS917520 WCO917519:WCO917520 WMK917519:WMK917520 WWG917519:WWG917520 Y983055:Y983056 JU983055:JU983056 TQ983055:TQ983056 ADM983055:ADM983056 ANI983055:ANI983056 AXE983055:AXE983056 BHA983055:BHA983056 BQW983055:BQW983056 CAS983055:CAS983056 CKO983055:CKO983056 CUK983055:CUK983056 DEG983055:DEG983056 DOC983055:DOC983056 DXY983055:DXY983056 EHU983055:EHU983056 ERQ983055:ERQ983056 FBM983055:FBM983056 FLI983055:FLI983056 FVE983055:FVE983056 GFA983055:GFA983056 GOW983055:GOW983056 GYS983055:GYS983056 HIO983055:HIO983056 HSK983055:HSK983056 ICG983055:ICG983056 IMC983055:IMC983056 IVY983055:IVY983056 JFU983055:JFU983056 JPQ983055:JPQ983056 JZM983055:JZM983056 KJI983055:KJI983056 KTE983055:KTE983056 LDA983055:LDA983056 LMW983055:LMW983056 LWS983055:LWS983056 MGO983055:MGO983056 MQK983055:MQK983056 NAG983055:NAG983056 NKC983055:NKC983056 NTY983055:NTY983056 ODU983055:ODU983056 ONQ983055:ONQ983056 OXM983055:OXM983056 PHI983055:PHI983056 PRE983055:PRE983056 QBA983055:QBA983056 QKW983055:QKW983056 QUS983055:QUS983056 REO983055:REO983056 ROK983055:ROK983056 RYG983055:RYG983056 SIC983055:SIC983056 SRY983055:SRY983056 TBU983055:TBU983056 TLQ983055:TLQ983056 TVM983055:TVM983056 UFI983055:UFI983056 UPE983055:UPE983056 UZA983055:UZA983056 VIW983055:VIW983056 VSS983055:VSS983056 WCO983055:WCO983056 WMK983055:WMK983056 WWG983055:WWG983056 E43:E46 JA43:JA46 SW43:SW46 ACS43:ACS46 AMO43:AMO46 AWK43:AWK46 BGG43:BGG46 BQC43:BQC46 BZY43:BZY46 CJU43:CJU46 CTQ43:CTQ46 DDM43:DDM46 DNI43:DNI46 DXE43:DXE46 EHA43:EHA46 EQW43:EQW46 FAS43:FAS46 FKO43:FKO46 FUK43:FUK46 GEG43:GEG46 GOC43:GOC46 GXY43:GXY46 HHU43:HHU46 HRQ43:HRQ46 IBM43:IBM46 ILI43:ILI46 IVE43:IVE46 JFA43:JFA46 JOW43:JOW46 JYS43:JYS46 KIO43:KIO46 KSK43:KSK46 LCG43:LCG46 LMC43:LMC46 LVY43:LVY46 MFU43:MFU46 MPQ43:MPQ46 MZM43:MZM46 NJI43:NJI46 NTE43:NTE46 ODA43:ODA46 OMW43:OMW46 OWS43:OWS46 PGO43:PGO46 PQK43:PQK46 QAG43:QAG46 QKC43:QKC46 QTY43:QTY46 RDU43:RDU46 RNQ43:RNQ46 RXM43:RXM46 SHI43:SHI46 SRE43:SRE46 TBA43:TBA46 TKW43:TKW46 TUS43:TUS46 UEO43:UEO46 UOK43:UOK46 UYG43:UYG46 VIC43:VIC46 VRY43:VRY46 WBU43:WBU46 WLQ43:WLQ46 WVM43:WVM46 E65579:E65582 JA65579:JA65582 SW65579:SW65582 ACS65579:ACS65582 AMO65579:AMO65582 AWK65579:AWK65582 BGG65579:BGG65582 BQC65579:BQC65582 BZY65579:BZY65582 CJU65579:CJU65582 CTQ65579:CTQ65582 DDM65579:DDM65582 DNI65579:DNI65582 DXE65579:DXE65582 EHA65579:EHA65582 EQW65579:EQW65582 FAS65579:FAS65582 FKO65579:FKO65582 FUK65579:FUK65582 GEG65579:GEG65582 GOC65579:GOC65582 GXY65579:GXY65582 HHU65579:HHU65582 HRQ65579:HRQ65582 IBM65579:IBM65582 ILI65579:ILI65582 IVE65579:IVE65582 JFA65579:JFA65582 JOW65579:JOW65582 JYS65579:JYS65582 KIO65579:KIO65582 KSK65579:KSK65582 LCG65579:LCG65582 LMC65579:LMC65582 LVY65579:LVY65582 MFU65579:MFU65582 MPQ65579:MPQ65582 MZM65579:MZM65582 NJI65579:NJI65582 NTE65579:NTE65582 ODA65579:ODA65582 OMW65579:OMW65582 OWS65579:OWS65582 PGO65579:PGO65582 PQK65579:PQK65582 QAG65579:QAG65582 QKC65579:QKC65582 QTY65579:QTY65582 RDU65579:RDU65582 RNQ65579:RNQ65582 RXM65579:RXM65582 SHI65579:SHI65582 SRE65579:SRE65582 TBA65579:TBA65582 TKW65579:TKW65582 TUS65579:TUS65582 UEO65579:UEO65582 UOK65579:UOK65582 UYG65579:UYG65582 VIC65579:VIC65582 VRY65579:VRY65582 WBU65579:WBU65582 WLQ65579:WLQ65582 WVM65579:WVM65582 E131115:E131118 JA131115:JA131118 SW131115:SW131118 ACS131115:ACS131118 AMO131115:AMO131118 AWK131115:AWK131118 BGG131115:BGG131118 BQC131115:BQC131118 BZY131115:BZY131118 CJU131115:CJU131118 CTQ131115:CTQ131118 DDM131115:DDM131118 DNI131115:DNI131118 DXE131115:DXE131118 EHA131115:EHA131118 EQW131115:EQW131118 FAS131115:FAS131118 FKO131115:FKO131118 FUK131115:FUK131118 GEG131115:GEG131118 GOC131115:GOC131118 GXY131115:GXY131118 HHU131115:HHU131118 HRQ131115:HRQ131118 IBM131115:IBM131118 ILI131115:ILI131118 IVE131115:IVE131118 JFA131115:JFA131118 JOW131115:JOW131118 JYS131115:JYS131118 KIO131115:KIO131118 KSK131115:KSK131118 LCG131115:LCG131118 LMC131115:LMC131118 LVY131115:LVY131118 MFU131115:MFU131118 MPQ131115:MPQ131118 MZM131115:MZM131118 NJI131115:NJI131118 NTE131115:NTE131118 ODA131115:ODA131118 OMW131115:OMW131118 OWS131115:OWS131118 PGO131115:PGO131118 PQK131115:PQK131118 QAG131115:QAG131118 QKC131115:QKC131118 QTY131115:QTY131118 RDU131115:RDU131118 RNQ131115:RNQ131118 RXM131115:RXM131118 SHI131115:SHI131118 SRE131115:SRE131118 TBA131115:TBA131118 TKW131115:TKW131118 TUS131115:TUS131118 UEO131115:UEO131118 UOK131115:UOK131118 UYG131115:UYG131118 VIC131115:VIC131118 VRY131115:VRY131118 WBU131115:WBU131118 WLQ131115:WLQ131118 WVM131115:WVM131118 E196651:E196654 JA196651:JA196654 SW196651:SW196654 ACS196651:ACS196654 AMO196651:AMO196654 AWK196651:AWK196654 BGG196651:BGG196654 BQC196651:BQC196654 BZY196651:BZY196654 CJU196651:CJU196654 CTQ196651:CTQ196654 DDM196651:DDM196654 DNI196651:DNI196654 DXE196651:DXE196654 EHA196651:EHA196654 EQW196651:EQW196654 FAS196651:FAS196654 FKO196651:FKO196654 FUK196651:FUK196654 GEG196651:GEG196654 GOC196651:GOC196654 GXY196651:GXY196654 HHU196651:HHU196654 HRQ196651:HRQ196654 IBM196651:IBM196654 ILI196651:ILI196654 IVE196651:IVE196654 JFA196651:JFA196654 JOW196651:JOW196654 JYS196651:JYS196654 KIO196651:KIO196654 KSK196651:KSK196654 LCG196651:LCG196654 LMC196651:LMC196654 LVY196651:LVY196654 MFU196651:MFU196654 MPQ196651:MPQ196654 MZM196651:MZM196654 NJI196651:NJI196654 NTE196651:NTE196654 ODA196651:ODA196654 OMW196651:OMW196654 OWS196651:OWS196654 PGO196651:PGO196654 PQK196651:PQK196654 QAG196651:QAG196654 QKC196651:QKC196654 QTY196651:QTY196654 RDU196651:RDU196654 RNQ196651:RNQ196654 RXM196651:RXM196654 SHI196651:SHI196654 SRE196651:SRE196654 TBA196651:TBA196654 TKW196651:TKW196654 TUS196651:TUS196654 UEO196651:UEO196654 UOK196651:UOK196654 UYG196651:UYG196654 VIC196651:VIC196654 VRY196651:VRY196654 WBU196651:WBU196654 WLQ196651:WLQ196654 WVM196651:WVM196654 E262187:E262190 JA262187:JA262190 SW262187:SW262190 ACS262187:ACS262190 AMO262187:AMO262190 AWK262187:AWK262190 BGG262187:BGG262190 BQC262187:BQC262190 BZY262187:BZY262190 CJU262187:CJU262190 CTQ262187:CTQ262190 DDM262187:DDM262190 DNI262187:DNI262190 DXE262187:DXE262190 EHA262187:EHA262190 EQW262187:EQW262190 FAS262187:FAS262190 FKO262187:FKO262190 FUK262187:FUK262190 GEG262187:GEG262190 GOC262187:GOC262190 GXY262187:GXY262190 HHU262187:HHU262190 HRQ262187:HRQ262190 IBM262187:IBM262190 ILI262187:ILI262190 IVE262187:IVE262190 JFA262187:JFA262190 JOW262187:JOW262190 JYS262187:JYS262190 KIO262187:KIO262190 KSK262187:KSK262190 LCG262187:LCG262190 LMC262187:LMC262190 LVY262187:LVY262190 MFU262187:MFU262190 MPQ262187:MPQ262190 MZM262187:MZM262190 NJI262187:NJI262190 NTE262187:NTE262190 ODA262187:ODA262190 OMW262187:OMW262190 OWS262187:OWS262190 PGO262187:PGO262190 PQK262187:PQK262190 QAG262187:QAG262190 QKC262187:QKC262190 QTY262187:QTY262190 RDU262187:RDU262190 RNQ262187:RNQ262190 RXM262187:RXM262190 SHI262187:SHI262190 SRE262187:SRE262190 TBA262187:TBA262190 TKW262187:TKW262190 TUS262187:TUS262190 UEO262187:UEO262190 UOK262187:UOK262190 UYG262187:UYG262190 VIC262187:VIC262190 VRY262187:VRY262190 WBU262187:WBU262190 WLQ262187:WLQ262190 WVM262187:WVM262190 E327723:E327726 JA327723:JA327726 SW327723:SW327726 ACS327723:ACS327726 AMO327723:AMO327726 AWK327723:AWK327726 BGG327723:BGG327726 BQC327723:BQC327726 BZY327723:BZY327726 CJU327723:CJU327726 CTQ327723:CTQ327726 DDM327723:DDM327726 DNI327723:DNI327726 DXE327723:DXE327726 EHA327723:EHA327726 EQW327723:EQW327726 FAS327723:FAS327726 FKO327723:FKO327726 FUK327723:FUK327726 GEG327723:GEG327726 GOC327723:GOC327726 GXY327723:GXY327726 HHU327723:HHU327726 HRQ327723:HRQ327726 IBM327723:IBM327726 ILI327723:ILI327726 IVE327723:IVE327726 JFA327723:JFA327726 JOW327723:JOW327726 JYS327723:JYS327726 KIO327723:KIO327726 KSK327723:KSK327726 LCG327723:LCG327726 LMC327723:LMC327726 LVY327723:LVY327726 MFU327723:MFU327726 MPQ327723:MPQ327726 MZM327723:MZM327726 NJI327723:NJI327726 NTE327723:NTE327726 ODA327723:ODA327726 OMW327723:OMW327726 OWS327723:OWS327726 PGO327723:PGO327726 PQK327723:PQK327726 QAG327723:QAG327726 QKC327723:QKC327726 QTY327723:QTY327726 RDU327723:RDU327726 RNQ327723:RNQ327726 RXM327723:RXM327726 SHI327723:SHI327726 SRE327723:SRE327726 TBA327723:TBA327726 TKW327723:TKW327726 TUS327723:TUS327726 UEO327723:UEO327726 UOK327723:UOK327726 UYG327723:UYG327726 VIC327723:VIC327726 VRY327723:VRY327726 WBU327723:WBU327726 WLQ327723:WLQ327726 WVM327723:WVM327726 E393259:E393262 JA393259:JA393262 SW393259:SW393262 ACS393259:ACS393262 AMO393259:AMO393262 AWK393259:AWK393262 BGG393259:BGG393262 BQC393259:BQC393262 BZY393259:BZY393262 CJU393259:CJU393262 CTQ393259:CTQ393262 DDM393259:DDM393262 DNI393259:DNI393262 DXE393259:DXE393262 EHA393259:EHA393262 EQW393259:EQW393262 FAS393259:FAS393262 FKO393259:FKO393262 FUK393259:FUK393262 GEG393259:GEG393262 GOC393259:GOC393262 GXY393259:GXY393262 HHU393259:HHU393262 HRQ393259:HRQ393262 IBM393259:IBM393262 ILI393259:ILI393262 IVE393259:IVE393262 JFA393259:JFA393262 JOW393259:JOW393262 JYS393259:JYS393262 KIO393259:KIO393262 KSK393259:KSK393262 LCG393259:LCG393262 LMC393259:LMC393262 LVY393259:LVY393262 MFU393259:MFU393262 MPQ393259:MPQ393262 MZM393259:MZM393262 NJI393259:NJI393262 NTE393259:NTE393262 ODA393259:ODA393262 OMW393259:OMW393262 OWS393259:OWS393262 PGO393259:PGO393262 PQK393259:PQK393262 QAG393259:QAG393262 QKC393259:QKC393262 QTY393259:QTY393262 RDU393259:RDU393262 RNQ393259:RNQ393262 RXM393259:RXM393262 SHI393259:SHI393262 SRE393259:SRE393262 TBA393259:TBA393262 TKW393259:TKW393262 TUS393259:TUS393262 UEO393259:UEO393262 UOK393259:UOK393262 UYG393259:UYG393262 VIC393259:VIC393262 VRY393259:VRY393262 WBU393259:WBU393262 WLQ393259:WLQ393262 WVM393259:WVM393262 E458795:E458798 JA458795:JA458798 SW458795:SW458798 ACS458795:ACS458798 AMO458795:AMO458798 AWK458795:AWK458798 BGG458795:BGG458798 BQC458795:BQC458798 BZY458795:BZY458798 CJU458795:CJU458798 CTQ458795:CTQ458798 DDM458795:DDM458798 DNI458795:DNI458798 DXE458795:DXE458798 EHA458795:EHA458798 EQW458795:EQW458798 FAS458795:FAS458798 FKO458795:FKO458798 FUK458795:FUK458798 GEG458795:GEG458798 GOC458795:GOC458798 GXY458795:GXY458798 HHU458795:HHU458798 HRQ458795:HRQ458798 IBM458795:IBM458798 ILI458795:ILI458798 IVE458795:IVE458798 JFA458795:JFA458798 JOW458795:JOW458798 JYS458795:JYS458798 KIO458795:KIO458798 KSK458795:KSK458798 LCG458795:LCG458798 LMC458795:LMC458798 LVY458795:LVY458798 MFU458795:MFU458798 MPQ458795:MPQ458798 MZM458795:MZM458798 NJI458795:NJI458798 NTE458795:NTE458798 ODA458795:ODA458798 OMW458795:OMW458798 OWS458795:OWS458798 PGO458795:PGO458798 PQK458795:PQK458798 QAG458795:QAG458798 QKC458795:QKC458798 QTY458795:QTY458798 RDU458795:RDU458798 RNQ458795:RNQ458798 RXM458795:RXM458798 SHI458795:SHI458798 SRE458795:SRE458798 TBA458795:TBA458798 TKW458795:TKW458798 TUS458795:TUS458798 UEO458795:UEO458798 UOK458795:UOK458798 UYG458795:UYG458798 VIC458795:VIC458798 VRY458795:VRY458798 WBU458795:WBU458798 WLQ458795:WLQ458798 WVM458795:WVM458798 E524331:E524334 JA524331:JA524334 SW524331:SW524334 ACS524331:ACS524334 AMO524331:AMO524334 AWK524331:AWK524334 BGG524331:BGG524334 BQC524331:BQC524334 BZY524331:BZY524334 CJU524331:CJU524334 CTQ524331:CTQ524334 DDM524331:DDM524334 DNI524331:DNI524334 DXE524331:DXE524334 EHA524331:EHA524334 EQW524331:EQW524334 FAS524331:FAS524334 FKO524331:FKO524334 FUK524331:FUK524334 GEG524331:GEG524334 GOC524331:GOC524334 GXY524331:GXY524334 HHU524331:HHU524334 HRQ524331:HRQ524334 IBM524331:IBM524334 ILI524331:ILI524334 IVE524331:IVE524334 JFA524331:JFA524334 JOW524331:JOW524334 JYS524331:JYS524334 KIO524331:KIO524334 KSK524331:KSK524334 LCG524331:LCG524334 LMC524331:LMC524334 LVY524331:LVY524334 MFU524331:MFU524334 MPQ524331:MPQ524334 MZM524331:MZM524334 NJI524331:NJI524334 NTE524331:NTE524334 ODA524331:ODA524334 OMW524331:OMW524334 OWS524331:OWS524334 PGO524331:PGO524334 PQK524331:PQK524334 QAG524331:QAG524334 QKC524331:QKC524334 QTY524331:QTY524334 RDU524331:RDU524334 RNQ524331:RNQ524334 RXM524331:RXM524334 SHI524331:SHI524334 SRE524331:SRE524334 TBA524331:TBA524334 TKW524331:TKW524334 TUS524331:TUS524334 UEO524331:UEO524334 UOK524331:UOK524334 UYG524331:UYG524334 VIC524331:VIC524334 VRY524331:VRY524334 WBU524331:WBU524334 WLQ524331:WLQ524334 WVM524331:WVM524334 E589867:E589870 JA589867:JA589870 SW589867:SW589870 ACS589867:ACS589870 AMO589867:AMO589870 AWK589867:AWK589870 BGG589867:BGG589870 BQC589867:BQC589870 BZY589867:BZY589870 CJU589867:CJU589870 CTQ589867:CTQ589870 DDM589867:DDM589870 DNI589867:DNI589870 DXE589867:DXE589870 EHA589867:EHA589870 EQW589867:EQW589870 FAS589867:FAS589870 FKO589867:FKO589870 FUK589867:FUK589870 GEG589867:GEG589870 GOC589867:GOC589870 GXY589867:GXY589870 HHU589867:HHU589870 HRQ589867:HRQ589870 IBM589867:IBM589870 ILI589867:ILI589870 IVE589867:IVE589870 JFA589867:JFA589870 JOW589867:JOW589870 JYS589867:JYS589870 KIO589867:KIO589870 KSK589867:KSK589870 LCG589867:LCG589870 LMC589867:LMC589870 LVY589867:LVY589870 MFU589867:MFU589870 MPQ589867:MPQ589870 MZM589867:MZM589870 NJI589867:NJI589870 NTE589867:NTE589870 ODA589867:ODA589870 OMW589867:OMW589870 OWS589867:OWS589870 PGO589867:PGO589870 PQK589867:PQK589870 QAG589867:QAG589870 QKC589867:QKC589870 QTY589867:QTY589870 RDU589867:RDU589870 RNQ589867:RNQ589870 RXM589867:RXM589870 SHI589867:SHI589870 SRE589867:SRE589870 TBA589867:TBA589870 TKW589867:TKW589870 TUS589867:TUS589870 UEO589867:UEO589870 UOK589867:UOK589870 UYG589867:UYG589870 VIC589867:VIC589870 VRY589867:VRY589870 WBU589867:WBU589870 WLQ589867:WLQ589870 WVM589867:WVM589870 E655403:E655406 JA655403:JA655406 SW655403:SW655406 ACS655403:ACS655406 AMO655403:AMO655406 AWK655403:AWK655406 BGG655403:BGG655406 BQC655403:BQC655406 BZY655403:BZY655406 CJU655403:CJU655406 CTQ655403:CTQ655406 DDM655403:DDM655406 DNI655403:DNI655406 DXE655403:DXE655406 EHA655403:EHA655406 EQW655403:EQW655406 FAS655403:FAS655406 FKO655403:FKO655406 FUK655403:FUK655406 GEG655403:GEG655406 GOC655403:GOC655406 GXY655403:GXY655406 HHU655403:HHU655406 HRQ655403:HRQ655406 IBM655403:IBM655406 ILI655403:ILI655406 IVE655403:IVE655406 JFA655403:JFA655406 JOW655403:JOW655406 JYS655403:JYS655406 KIO655403:KIO655406 KSK655403:KSK655406 LCG655403:LCG655406 LMC655403:LMC655406 LVY655403:LVY655406 MFU655403:MFU655406 MPQ655403:MPQ655406 MZM655403:MZM655406 NJI655403:NJI655406 NTE655403:NTE655406 ODA655403:ODA655406 OMW655403:OMW655406 OWS655403:OWS655406 PGO655403:PGO655406 PQK655403:PQK655406 QAG655403:QAG655406 QKC655403:QKC655406 QTY655403:QTY655406 RDU655403:RDU655406 RNQ655403:RNQ655406 RXM655403:RXM655406 SHI655403:SHI655406 SRE655403:SRE655406 TBA655403:TBA655406 TKW655403:TKW655406 TUS655403:TUS655406 UEO655403:UEO655406 UOK655403:UOK655406 UYG655403:UYG655406 VIC655403:VIC655406 VRY655403:VRY655406 WBU655403:WBU655406 WLQ655403:WLQ655406 WVM655403:WVM655406 E720939:E720942 JA720939:JA720942 SW720939:SW720942 ACS720939:ACS720942 AMO720939:AMO720942 AWK720939:AWK720942 BGG720939:BGG720942 BQC720939:BQC720942 BZY720939:BZY720942 CJU720939:CJU720942 CTQ720939:CTQ720942 DDM720939:DDM720942 DNI720939:DNI720942 DXE720939:DXE720942 EHA720939:EHA720942 EQW720939:EQW720942 FAS720939:FAS720942 FKO720939:FKO720942 FUK720939:FUK720942 GEG720939:GEG720942 GOC720939:GOC720942 GXY720939:GXY720942 HHU720939:HHU720942 HRQ720939:HRQ720942 IBM720939:IBM720942 ILI720939:ILI720942 IVE720939:IVE720942 JFA720939:JFA720942 JOW720939:JOW720942 JYS720939:JYS720942 KIO720939:KIO720942 KSK720939:KSK720942 LCG720939:LCG720942 LMC720939:LMC720942 LVY720939:LVY720942 MFU720939:MFU720942 MPQ720939:MPQ720942 MZM720939:MZM720942 NJI720939:NJI720942 NTE720939:NTE720942 ODA720939:ODA720942 OMW720939:OMW720942 OWS720939:OWS720942 PGO720939:PGO720942 PQK720939:PQK720942 QAG720939:QAG720942 QKC720939:QKC720942 QTY720939:QTY720942 RDU720939:RDU720942 RNQ720939:RNQ720942 RXM720939:RXM720942 SHI720939:SHI720942 SRE720939:SRE720942 TBA720939:TBA720942 TKW720939:TKW720942 TUS720939:TUS720942 UEO720939:UEO720942 UOK720939:UOK720942 UYG720939:UYG720942 VIC720939:VIC720942 VRY720939:VRY720942 WBU720939:WBU720942 WLQ720939:WLQ720942 WVM720939:WVM720942 E786475:E786478 JA786475:JA786478 SW786475:SW786478 ACS786475:ACS786478 AMO786475:AMO786478 AWK786475:AWK786478 BGG786475:BGG786478 BQC786475:BQC786478 BZY786475:BZY786478 CJU786475:CJU786478 CTQ786475:CTQ786478 DDM786475:DDM786478 DNI786475:DNI786478 DXE786475:DXE786478 EHA786475:EHA786478 EQW786475:EQW786478 FAS786475:FAS786478 FKO786475:FKO786478 FUK786475:FUK786478 GEG786475:GEG786478 GOC786475:GOC786478 GXY786475:GXY786478 HHU786475:HHU786478 HRQ786475:HRQ786478 IBM786475:IBM786478 ILI786475:ILI786478 IVE786475:IVE786478 JFA786475:JFA786478 JOW786475:JOW786478 JYS786475:JYS786478 KIO786475:KIO786478 KSK786475:KSK786478 LCG786475:LCG786478 LMC786475:LMC786478 LVY786475:LVY786478 MFU786475:MFU786478 MPQ786475:MPQ786478 MZM786475:MZM786478 NJI786475:NJI786478 NTE786475:NTE786478 ODA786475:ODA786478 OMW786475:OMW786478 OWS786475:OWS786478 PGO786475:PGO786478 PQK786475:PQK786478 QAG786475:QAG786478 QKC786475:QKC786478 QTY786475:QTY786478 RDU786475:RDU786478 RNQ786475:RNQ786478 RXM786475:RXM786478 SHI786475:SHI786478 SRE786475:SRE786478 TBA786475:TBA786478 TKW786475:TKW786478 TUS786475:TUS786478 UEO786475:UEO786478 UOK786475:UOK786478 UYG786475:UYG786478 VIC786475:VIC786478 VRY786475:VRY786478 WBU786475:WBU786478 WLQ786475:WLQ786478 WVM786475:WVM786478 E852011:E852014 JA852011:JA852014 SW852011:SW852014 ACS852011:ACS852014 AMO852011:AMO852014 AWK852011:AWK852014 BGG852011:BGG852014 BQC852011:BQC852014 BZY852011:BZY852014 CJU852011:CJU852014 CTQ852011:CTQ852014 DDM852011:DDM852014 DNI852011:DNI852014 DXE852011:DXE852014 EHA852011:EHA852014 EQW852011:EQW852014 FAS852011:FAS852014 FKO852011:FKO852014 FUK852011:FUK852014 GEG852011:GEG852014 GOC852011:GOC852014 GXY852011:GXY852014 HHU852011:HHU852014 HRQ852011:HRQ852014 IBM852011:IBM852014 ILI852011:ILI852014 IVE852011:IVE852014 JFA852011:JFA852014 JOW852011:JOW852014 JYS852011:JYS852014 KIO852011:KIO852014 KSK852011:KSK852014 LCG852011:LCG852014 LMC852011:LMC852014 LVY852011:LVY852014 MFU852011:MFU852014 MPQ852011:MPQ852014 MZM852011:MZM852014 NJI852011:NJI852014 NTE852011:NTE852014 ODA852011:ODA852014 OMW852011:OMW852014 OWS852011:OWS852014 PGO852011:PGO852014 PQK852011:PQK852014 QAG852011:QAG852014 QKC852011:QKC852014 QTY852011:QTY852014 RDU852011:RDU852014 RNQ852011:RNQ852014 RXM852011:RXM852014 SHI852011:SHI852014 SRE852011:SRE852014 TBA852011:TBA852014 TKW852011:TKW852014 TUS852011:TUS852014 UEO852011:UEO852014 UOK852011:UOK852014 UYG852011:UYG852014 VIC852011:VIC852014 VRY852011:VRY852014 WBU852011:WBU852014 WLQ852011:WLQ852014 WVM852011:WVM852014 E917547:E917550 JA917547:JA917550 SW917547:SW917550 ACS917547:ACS917550 AMO917547:AMO917550 AWK917547:AWK917550 BGG917547:BGG917550 BQC917547:BQC917550 BZY917547:BZY917550 CJU917547:CJU917550 CTQ917547:CTQ917550 DDM917547:DDM917550 DNI917547:DNI917550 DXE917547:DXE917550 EHA917547:EHA917550 EQW917547:EQW917550 FAS917547:FAS917550 FKO917547:FKO917550 FUK917547:FUK917550 GEG917547:GEG917550 GOC917547:GOC917550 GXY917547:GXY917550 HHU917547:HHU917550 HRQ917547:HRQ917550 IBM917547:IBM917550 ILI917547:ILI917550 IVE917547:IVE917550 JFA917547:JFA917550 JOW917547:JOW917550 JYS917547:JYS917550 KIO917547:KIO917550 KSK917547:KSK917550 LCG917547:LCG917550 LMC917547:LMC917550 LVY917547:LVY917550 MFU917547:MFU917550 MPQ917547:MPQ917550 MZM917547:MZM917550 NJI917547:NJI917550 NTE917547:NTE917550 ODA917547:ODA917550 OMW917547:OMW917550 OWS917547:OWS917550 PGO917547:PGO917550 PQK917547:PQK917550 QAG917547:QAG917550 QKC917547:QKC917550 QTY917547:QTY917550 RDU917547:RDU917550 RNQ917547:RNQ917550 RXM917547:RXM917550 SHI917547:SHI917550 SRE917547:SRE917550 TBA917547:TBA917550 TKW917547:TKW917550 TUS917547:TUS917550 UEO917547:UEO917550 UOK917547:UOK917550 UYG917547:UYG917550 VIC917547:VIC917550 VRY917547:VRY917550 WBU917547:WBU917550 WLQ917547:WLQ917550 WVM917547:WVM917550 E983083:E983086 JA983083:JA983086 SW983083:SW983086 ACS983083:ACS983086 AMO983083:AMO983086 AWK983083:AWK983086 BGG983083:BGG983086 BQC983083:BQC983086 BZY983083:BZY983086 CJU983083:CJU983086 CTQ983083:CTQ983086 DDM983083:DDM983086 DNI983083:DNI983086 DXE983083:DXE983086 EHA983083:EHA983086 EQW983083:EQW983086 FAS983083:FAS983086 FKO983083:FKO983086 FUK983083:FUK983086 GEG983083:GEG983086 GOC983083:GOC983086 GXY983083:GXY983086 HHU983083:HHU983086 HRQ983083:HRQ983086 IBM983083:IBM983086 ILI983083:ILI983086 IVE983083:IVE983086 JFA983083:JFA983086 JOW983083:JOW983086 JYS983083:JYS983086 KIO983083:KIO983086 KSK983083:KSK983086 LCG983083:LCG983086 LMC983083:LMC983086 LVY983083:LVY983086 MFU983083:MFU983086 MPQ983083:MPQ983086 MZM983083:MZM983086 NJI983083:NJI983086 NTE983083:NTE983086 ODA983083:ODA983086 OMW983083:OMW983086 OWS983083:OWS983086 PGO983083:PGO983086 PQK983083:PQK983086 QAG983083:QAG983086 QKC983083:QKC983086 QTY983083:QTY983086 RDU983083:RDU983086 RNQ983083:RNQ983086 RXM983083:RXM983086 SHI983083:SHI983086 SRE983083:SRE983086 TBA983083:TBA983086 TKW983083:TKW983086 TUS983083:TUS983086 UEO983083:UEO983086 UOK983083:UOK983086 UYG983083:UYG983086 VIC983083:VIC983086 VRY983083:VRY983086 WBU983083:WBU983086 WLQ983083:WLQ983086 WVM983083:WVM983086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K21:K23 JG21:JG23 TC21:TC23 ACY21:ACY23 AMU21:AMU23 AWQ21:AWQ23 BGM21:BGM23 BQI21:BQI23 CAE21:CAE23 CKA21:CKA23 CTW21:CTW23 DDS21:DDS23 DNO21:DNO23 DXK21:DXK23 EHG21:EHG23 ERC21:ERC23 FAY21:FAY23 FKU21:FKU23 FUQ21:FUQ23 GEM21:GEM23 GOI21:GOI23 GYE21:GYE23 HIA21:HIA23 HRW21:HRW23 IBS21:IBS23 ILO21:ILO23 IVK21:IVK23 JFG21:JFG23 JPC21:JPC23 JYY21:JYY23 KIU21:KIU23 KSQ21:KSQ23 LCM21:LCM23 LMI21:LMI23 LWE21:LWE23 MGA21:MGA23 MPW21:MPW23 MZS21:MZS23 NJO21:NJO23 NTK21:NTK23 ODG21:ODG23 ONC21:ONC23 OWY21:OWY23 PGU21:PGU23 PQQ21:PQQ23 QAM21:QAM23 QKI21:QKI23 QUE21:QUE23 REA21:REA23 RNW21:RNW23 RXS21:RXS23 SHO21:SHO23 SRK21:SRK23 TBG21:TBG23 TLC21:TLC23 TUY21:TUY23 UEU21:UEU23 UOQ21:UOQ23 UYM21:UYM23 VII21:VII23 VSE21:VSE23 WCA21:WCA23 WLW21:WLW23 WVS21:WVS23 K65557:K65559 JG65557:JG65559 TC65557:TC65559 ACY65557:ACY65559 AMU65557:AMU65559 AWQ65557:AWQ65559 BGM65557:BGM65559 BQI65557:BQI65559 CAE65557:CAE65559 CKA65557:CKA65559 CTW65557:CTW65559 DDS65557:DDS65559 DNO65557:DNO65559 DXK65557:DXK65559 EHG65557:EHG65559 ERC65557:ERC65559 FAY65557:FAY65559 FKU65557:FKU65559 FUQ65557:FUQ65559 GEM65557:GEM65559 GOI65557:GOI65559 GYE65557:GYE65559 HIA65557:HIA65559 HRW65557:HRW65559 IBS65557:IBS65559 ILO65557:ILO65559 IVK65557:IVK65559 JFG65557:JFG65559 JPC65557:JPC65559 JYY65557:JYY65559 KIU65557:KIU65559 KSQ65557:KSQ65559 LCM65557:LCM65559 LMI65557:LMI65559 LWE65557:LWE65559 MGA65557:MGA65559 MPW65557:MPW65559 MZS65557:MZS65559 NJO65557:NJO65559 NTK65557:NTK65559 ODG65557:ODG65559 ONC65557:ONC65559 OWY65557:OWY65559 PGU65557:PGU65559 PQQ65557:PQQ65559 QAM65557:QAM65559 QKI65557:QKI65559 QUE65557:QUE65559 REA65557:REA65559 RNW65557:RNW65559 RXS65557:RXS65559 SHO65557:SHO65559 SRK65557:SRK65559 TBG65557:TBG65559 TLC65557:TLC65559 TUY65557:TUY65559 UEU65557:UEU65559 UOQ65557:UOQ65559 UYM65557:UYM65559 VII65557:VII65559 VSE65557:VSE65559 WCA65557:WCA65559 WLW65557:WLW65559 WVS65557:WVS65559 K131093:K131095 JG131093:JG131095 TC131093:TC131095 ACY131093:ACY131095 AMU131093:AMU131095 AWQ131093:AWQ131095 BGM131093:BGM131095 BQI131093:BQI131095 CAE131093:CAE131095 CKA131093:CKA131095 CTW131093:CTW131095 DDS131093:DDS131095 DNO131093:DNO131095 DXK131093:DXK131095 EHG131093:EHG131095 ERC131093:ERC131095 FAY131093:FAY131095 FKU131093:FKU131095 FUQ131093:FUQ131095 GEM131093:GEM131095 GOI131093:GOI131095 GYE131093:GYE131095 HIA131093:HIA131095 HRW131093:HRW131095 IBS131093:IBS131095 ILO131093:ILO131095 IVK131093:IVK131095 JFG131093:JFG131095 JPC131093:JPC131095 JYY131093:JYY131095 KIU131093:KIU131095 KSQ131093:KSQ131095 LCM131093:LCM131095 LMI131093:LMI131095 LWE131093:LWE131095 MGA131093:MGA131095 MPW131093:MPW131095 MZS131093:MZS131095 NJO131093:NJO131095 NTK131093:NTK131095 ODG131093:ODG131095 ONC131093:ONC131095 OWY131093:OWY131095 PGU131093:PGU131095 PQQ131093:PQQ131095 QAM131093:QAM131095 QKI131093:QKI131095 QUE131093:QUE131095 REA131093:REA131095 RNW131093:RNW131095 RXS131093:RXS131095 SHO131093:SHO131095 SRK131093:SRK131095 TBG131093:TBG131095 TLC131093:TLC131095 TUY131093:TUY131095 UEU131093:UEU131095 UOQ131093:UOQ131095 UYM131093:UYM131095 VII131093:VII131095 VSE131093:VSE131095 WCA131093:WCA131095 WLW131093:WLW131095 WVS131093:WVS131095 K196629:K196631 JG196629:JG196631 TC196629:TC196631 ACY196629:ACY196631 AMU196629:AMU196631 AWQ196629:AWQ196631 BGM196629:BGM196631 BQI196629:BQI196631 CAE196629:CAE196631 CKA196629:CKA196631 CTW196629:CTW196631 DDS196629:DDS196631 DNO196629:DNO196631 DXK196629:DXK196631 EHG196629:EHG196631 ERC196629:ERC196631 FAY196629:FAY196631 FKU196629:FKU196631 FUQ196629:FUQ196631 GEM196629:GEM196631 GOI196629:GOI196631 GYE196629:GYE196631 HIA196629:HIA196631 HRW196629:HRW196631 IBS196629:IBS196631 ILO196629:ILO196631 IVK196629:IVK196631 JFG196629:JFG196631 JPC196629:JPC196631 JYY196629:JYY196631 KIU196629:KIU196631 KSQ196629:KSQ196631 LCM196629:LCM196631 LMI196629:LMI196631 LWE196629:LWE196631 MGA196629:MGA196631 MPW196629:MPW196631 MZS196629:MZS196631 NJO196629:NJO196631 NTK196629:NTK196631 ODG196629:ODG196631 ONC196629:ONC196631 OWY196629:OWY196631 PGU196629:PGU196631 PQQ196629:PQQ196631 QAM196629:QAM196631 QKI196629:QKI196631 QUE196629:QUE196631 REA196629:REA196631 RNW196629:RNW196631 RXS196629:RXS196631 SHO196629:SHO196631 SRK196629:SRK196631 TBG196629:TBG196631 TLC196629:TLC196631 TUY196629:TUY196631 UEU196629:UEU196631 UOQ196629:UOQ196631 UYM196629:UYM196631 VII196629:VII196631 VSE196629:VSE196631 WCA196629:WCA196631 WLW196629:WLW196631 WVS196629:WVS196631 K262165:K262167 JG262165:JG262167 TC262165:TC262167 ACY262165:ACY262167 AMU262165:AMU262167 AWQ262165:AWQ262167 BGM262165:BGM262167 BQI262165:BQI262167 CAE262165:CAE262167 CKA262165:CKA262167 CTW262165:CTW262167 DDS262165:DDS262167 DNO262165:DNO262167 DXK262165:DXK262167 EHG262165:EHG262167 ERC262165:ERC262167 FAY262165:FAY262167 FKU262165:FKU262167 FUQ262165:FUQ262167 GEM262165:GEM262167 GOI262165:GOI262167 GYE262165:GYE262167 HIA262165:HIA262167 HRW262165:HRW262167 IBS262165:IBS262167 ILO262165:ILO262167 IVK262165:IVK262167 JFG262165:JFG262167 JPC262165:JPC262167 JYY262165:JYY262167 KIU262165:KIU262167 KSQ262165:KSQ262167 LCM262165:LCM262167 LMI262165:LMI262167 LWE262165:LWE262167 MGA262165:MGA262167 MPW262165:MPW262167 MZS262165:MZS262167 NJO262165:NJO262167 NTK262165:NTK262167 ODG262165:ODG262167 ONC262165:ONC262167 OWY262165:OWY262167 PGU262165:PGU262167 PQQ262165:PQQ262167 QAM262165:QAM262167 QKI262165:QKI262167 QUE262165:QUE262167 REA262165:REA262167 RNW262165:RNW262167 RXS262165:RXS262167 SHO262165:SHO262167 SRK262165:SRK262167 TBG262165:TBG262167 TLC262165:TLC262167 TUY262165:TUY262167 UEU262165:UEU262167 UOQ262165:UOQ262167 UYM262165:UYM262167 VII262165:VII262167 VSE262165:VSE262167 WCA262165:WCA262167 WLW262165:WLW262167 WVS262165:WVS262167 K327701:K327703 JG327701:JG327703 TC327701:TC327703 ACY327701:ACY327703 AMU327701:AMU327703 AWQ327701:AWQ327703 BGM327701:BGM327703 BQI327701:BQI327703 CAE327701:CAE327703 CKA327701:CKA327703 CTW327701:CTW327703 DDS327701:DDS327703 DNO327701:DNO327703 DXK327701:DXK327703 EHG327701:EHG327703 ERC327701:ERC327703 FAY327701:FAY327703 FKU327701:FKU327703 FUQ327701:FUQ327703 GEM327701:GEM327703 GOI327701:GOI327703 GYE327701:GYE327703 HIA327701:HIA327703 HRW327701:HRW327703 IBS327701:IBS327703 ILO327701:ILO327703 IVK327701:IVK327703 JFG327701:JFG327703 JPC327701:JPC327703 JYY327701:JYY327703 KIU327701:KIU327703 KSQ327701:KSQ327703 LCM327701:LCM327703 LMI327701:LMI327703 LWE327701:LWE327703 MGA327701:MGA327703 MPW327701:MPW327703 MZS327701:MZS327703 NJO327701:NJO327703 NTK327701:NTK327703 ODG327701:ODG327703 ONC327701:ONC327703 OWY327701:OWY327703 PGU327701:PGU327703 PQQ327701:PQQ327703 QAM327701:QAM327703 QKI327701:QKI327703 QUE327701:QUE327703 REA327701:REA327703 RNW327701:RNW327703 RXS327701:RXS327703 SHO327701:SHO327703 SRK327701:SRK327703 TBG327701:TBG327703 TLC327701:TLC327703 TUY327701:TUY327703 UEU327701:UEU327703 UOQ327701:UOQ327703 UYM327701:UYM327703 VII327701:VII327703 VSE327701:VSE327703 WCA327701:WCA327703 WLW327701:WLW327703 WVS327701:WVS327703 K393237:K393239 JG393237:JG393239 TC393237:TC393239 ACY393237:ACY393239 AMU393237:AMU393239 AWQ393237:AWQ393239 BGM393237:BGM393239 BQI393237:BQI393239 CAE393237:CAE393239 CKA393237:CKA393239 CTW393237:CTW393239 DDS393237:DDS393239 DNO393237:DNO393239 DXK393237:DXK393239 EHG393237:EHG393239 ERC393237:ERC393239 FAY393237:FAY393239 FKU393237:FKU393239 FUQ393237:FUQ393239 GEM393237:GEM393239 GOI393237:GOI393239 GYE393237:GYE393239 HIA393237:HIA393239 HRW393237:HRW393239 IBS393237:IBS393239 ILO393237:ILO393239 IVK393237:IVK393239 JFG393237:JFG393239 JPC393237:JPC393239 JYY393237:JYY393239 KIU393237:KIU393239 KSQ393237:KSQ393239 LCM393237:LCM393239 LMI393237:LMI393239 LWE393237:LWE393239 MGA393237:MGA393239 MPW393237:MPW393239 MZS393237:MZS393239 NJO393237:NJO393239 NTK393237:NTK393239 ODG393237:ODG393239 ONC393237:ONC393239 OWY393237:OWY393239 PGU393237:PGU393239 PQQ393237:PQQ393239 QAM393237:QAM393239 QKI393237:QKI393239 QUE393237:QUE393239 REA393237:REA393239 RNW393237:RNW393239 RXS393237:RXS393239 SHO393237:SHO393239 SRK393237:SRK393239 TBG393237:TBG393239 TLC393237:TLC393239 TUY393237:TUY393239 UEU393237:UEU393239 UOQ393237:UOQ393239 UYM393237:UYM393239 VII393237:VII393239 VSE393237:VSE393239 WCA393237:WCA393239 WLW393237:WLW393239 WVS393237:WVS393239 K458773:K458775 JG458773:JG458775 TC458773:TC458775 ACY458773:ACY458775 AMU458773:AMU458775 AWQ458773:AWQ458775 BGM458773:BGM458775 BQI458773:BQI458775 CAE458773:CAE458775 CKA458773:CKA458775 CTW458773:CTW458775 DDS458773:DDS458775 DNO458773:DNO458775 DXK458773:DXK458775 EHG458773:EHG458775 ERC458773:ERC458775 FAY458773:FAY458775 FKU458773:FKU458775 FUQ458773:FUQ458775 GEM458773:GEM458775 GOI458773:GOI458775 GYE458773:GYE458775 HIA458773:HIA458775 HRW458773:HRW458775 IBS458773:IBS458775 ILO458773:ILO458775 IVK458773:IVK458775 JFG458773:JFG458775 JPC458773:JPC458775 JYY458773:JYY458775 KIU458773:KIU458775 KSQ458773:KSQ458775 LCM458773:LCM458775 LMI458773:LMI458775 LWE458773:LWE458775 MGA458773:MGA458775 MPW458773:MPW458775 MZS458773:MZS458775 NJO458773:NJO458775 NTK458773:NTK458775 ODG458773:ODG458775 ONC458773:ONC458775 OWY458773:OWY458775 PGU458773:PGU458775 PQQ458773:PQQ458775 QAM458773:QAM458775 QKI458773:QKI458775 QUE458773:QUE458775 REA458773:REA458775 RNW458773:RNW458775 RXS458773:RXS458775 SHO458773:SHO458775 SRK458773:SRK458775 TBG458773:TBG458775 TLC458773:TLC458775 TUY458773:TUY458775 UEU458773:UEU458775 UOQ458773:UOQ458775 UYM458773:UYM458775 VII458773:VII458775 VSE458773:VSE458775 WCA458773:WCA458775 WLW458773:WLW458775 WVS458773:WVS458775 K524309:K524311 JG524309:JG524311 TC524309:TC524311 ACY524309:ACY524311 AMU524309:AMU524311 AWQ524309:AWQ524311 BGM524309:BGM524311 BQI524309:BQI524311 CAE524309:CAE524311 CKA524309:CKA524311 CTW524309:CTW524311 DDS524309:DDS524311 DNO524309:DNO524311 DXK524309:DXK524311 EHG524309:EHG524311 ERC524309:ERC524311 FAY524309:FAY524311 FKU524309:FKU524311 FUQ524309:FUQ524311 GEM524309:GEM524311 GOI524309:GOI524311 GYE524309:GYE524311 HIA524309:HIA524311 HRW524309:HRW524311 IBS524309:IBS524311 ILO524309:ILO524311 IVK524309:IVK524311 JFG524309:JFG524311 JPC524309:JPC524311 JYY524309:JYY524311 KIU524309:KIU524311 KSQ524309:KSQ524311 LCM524309:LCM524311 LMI524309:LMI524311 LWE524309:LWE524311 MGA524309:MGA524311 MPW524309:MPW524311 MZS524309:MZS524311 NJO524309:NJO524311 NTK524309:NTK524311 ODG524309:ODG524311 ONC524309:ONC524311 OWY524309:OWY524311 PGU524309:PGU524311 PQQ524309:PQQ524311 QAM524309:QAM524311 QKI524309:QKI524311 QUE524309:QUE524311 REA524309:REA524311 RNW524309:RNW524311 RXS524309:RXS524311 SHO524309:SHO524311 SRK524309:SRK524311 TBG524309:TBG524311 TLC524309:TLC524311 TUY524309:TUY524311 UEU524309:UEU524311 UOQ524309:UOQ524311 UYM524309:UYM524311 VII524309:VII524311 VSE524309:VSE524311 WCA524309:WCA524311 WLW524309:WLW524311 WVS524309:WVS524311 K589845:K589847 JG589845:JG589847 TC589845:TC589847 ACY589845:ACY589847 AMU589845:AMU589847 AWQ589845:AWQ589847 BGM589845:BGM589847 BQI589845:BQI589847 CAE589845:CAE589847 CKA589845:CKA589847 CTW589845:CTW589847 DDS589845:DDS589847 DNO589845:DNO589847 DXK589845:DXK589847 EHG589845:EHG589847 ERC589845:ERC589847 FAY589845:FAY589847 FKU589845:FKU589847 FUQ589845:FUQ589847 GEM589845:GEM589847 GOI589845:GOI589847 GYE589845:GYE589847 HIA589845:HIA589847 HRW589845:HRW589847 IBS589845:IBS589847 ILO589845:ILO589847 IVK589845:IVK589847 JFG589845:JFG589847 JPC589845:JPC589847 JYY589845:JYY589847 KIU589845:KIU589847 KSQ589845:KSQ589847 LCM589845:LCM589847 LMI589845:LMI589847 LWE589845:LWE589847 MGA589845:MGA589847 MPW589845:MPW589847 MZS589845:MZS589847 NJO589845:NJO589847 NTK589845:NTK589847 ODG589845:ODG589847 ONC589845:ONC589847 OWY589845:OWY589847 PGU589845:PGU589847 PQQ589845:PQQ589847 QAM589845:QAM589847 QKI589845:QKI589847 QUE589845:QUE589847 REA589845:REA589847 RNW589845:RNW589847 RXS589845:RXS589847 SHO589845:SHO589847 SRK589845:SRK589847 TBG589845:TBG589847 TLC589845:TLC589847 TUY589845:TUY589847 UEU589845:UEU589847 UOQ589845:UOQ589847 UYM589845:UYM589847 VII589845:VII589847 VSE589845:VSE589847 WCA589845:WCA589847 WLW589845:WLW589847 WVS589845:WVS589847 K655381:K655383 JG655381:JG655383 TC655381:TC655383 ACY655381:ACY655383 AMU655381:AMU655383 AWQ655381:AWQ655383 BGM655381:BGM655383 BQI655381:BQI655383 CAE655381:CAE655383 CKA655381:CKA655383 CTW655381:CTW655383 DDS655381:DDS655383 DNO655381:DNO655383 DXK655381:DXK655383 EHG655381:EHG655383 ERC655381:ERC655383 FAY655381:FAY655383 FKU655381:FKU655383 FUQ655381:FUQ655383 GEM655381:GEM655383 GOI655381:GOI655383 GYE655381:GYE655383 HIA655381:HIA655383 HRW655381:HRW655383 IBS655381:IBS655383 ILO655381:ILO655383 IVK655381:IVK655383 JFG655381:JFG655383 JPC655381:JPC655383 JYY655381:JYY655383 KIU655381:KIU655383 KSQ655381:KSQ655383 LCM655381:LCM655383 LMI655381:LMI655383 LWE655381:LWE655383 MGA655381:MGA655383 MPW655381:MPW655383 MZS655381:MZS655383 NJO655381:NJO655383 NTK655381:NTK655383 ODG655381:ODG655383 ONC655381:ONC655383 OWY655381:OWY655383 PGU655381:PGU655383 PQQ655381:PQQ655383 QAM655381:QAM655383 QKI655381:QKI655383 QUE655381:QUE655383 REA655381:REA655383 RNW655381:RNW655383 RXS655381:RXS655383 SHO655381:SHO655383 SRK655381:SRK655383 TBG655381:TBG655383 TLC655381:TLC655383 TUY655381:TUY655383 UEU655381:UEU655383 UOQ655381:UOQ655383 UYM655381:UYM655383 VII655381:VII655383 VSE655381:VSE655383 WCA655381:WCA655383 WLW655381:WLW655383 WVS655381:WVS655383 K720917:K720919 JG720917:JG720919 TC720917:TC720919 ACY720917:ACY720919 AMU720917:AMU720919 AWQ720917:AWQ720919 BGM720917:BGM720919 BQI720917:BQI720919 CAE720917:CAE720919 CKA720917:CKA720919 CTW720917:CTW720919 DDS720917:DDS720919 DNO720917:DNO720919 DXK720917:DXK720919 EHG720917:EHG720919 ERC720917:ERC720919 FAY720917:FAY720919 FKU720917:FKU720919 FUQ720917:FUQ720919 GEM720917:GEM720919 GOI720917:GOI720919 GYE720917:GYE720919 HIA720917:HIA720919 HRW720917:HRW720919 IBS720917:IBS720919 ILO720917:ILO720919 IVK720917:IVK720919 JFG720917:JFG720919 JPC720917:JPC720919 JYY720917:JYY720919 KIU720917:KIU720919 KSQ720917:KSQ720919 LCM720917:LCM720919 LMI720917:LMI720919 LWE720917:LWE720919 MGA720917:MGA720919 MPW720917:MPW720919 MZS720917:MZS720919 NJO720917:NJO720919 NTK720917:NTK720919 ODG720917:ODG720919 ONC720917:ONC720919 OWY720917:OWY720919 PGU720917:PGU720919 PQQ720917:PQQ720919 QAM720917:QAM720919 QKI720917:QKI720919 QUE720917:QUE720919 REA720917:REA720919 RNW720917:RNW720919 RXS720917:RXS720919 SHO720917:SHO720919 SRK720917:SRK720919 TBG720917:TBG720919 TLC720917:TLC720919 TUY720917:TUY720919 UEU720917:UEU720919 UOQ720917:UOQ720919 UYM720917:UYM720919 VII720917:VII720919 VSE720917:VSE720919 WCA720917:WCA720919 WLW720917:WLW720919 WVS720917:WVS720919 K786453:K786455 JG786453:JG786455 TC786453:TC786455 ACY786453:ACY786455 AMU786453:AMU786455 AWQ786453:AWQ786455 BGM786453:BGM786455 BQI786453:BQI786455 CAE786453:CAE786455 CKA786453:CKA786455 CTW786453:CTW786455 DDS786453:DDS786455 DNO786453:DNO786455 DXK786453:DXK786455 EHG786453:EHG786455 ERC786453:ERC786455 FAY786453:FAY786455 FKU786453:FKU786455 FUQ786453:FUQ786455 GEM786453:GEM786455 GOI786453:GOI786455 GYE786453:GYE786455 HIA786453:HIA786455 HRW786453:HRW786455 IBS786453:IBS786455 ILO786453:ILO786455 IVK786453:IVK786455 JFG786453:JFG786455 JPC786453:JPC786455 JYY786453:JYY786455 KIU786453:KIU786455 KSQ786453:KSQ786455 LCM786453:LCM786455 LMI786453:LMI786455 LWE786453:LWE786455 MGA786453:MGA786455 MPW786453:MPW786455 MZS786453:MZS786455 NJO786453:NJO786455 NTK786453:NTK786455 ODG786453:ODG786455 ONC786453:ONC786455 OWY786453:OWY786455 PGU786453:PGU786455 PQQ786453:PQQ786455 QAM786453:QAM786455 QKI786453:QKI786455 QUE786453:QUE786455 REA786453:REA786455 RNW786453:RNW786455 RXS786453:RXS786455 SHO786453:SHO786455 SRK786453:SRK786455 TBG786453:TBG786455 TLC786453:TLC786455 TUY786453:TUY786455 UEU786453:UEU786455 UOQ786453:UOQ786455 UYM786453:UYM786455 VII786453:VII786455 VSE786453:VSE786455 WCA786453:WCA786455 WLW786453:WLW786455 WVS786453:WVS786455 K851989:K851991 JG851989:JG851991 TC851989:TC851991 ACY851989:ACY851991 AMU851989:AMU851991 AWQ851989:AWQ851991 BGM851989:BGM851991 BQI851989:BQI851991 CAE851989:CAE851991 CKA851989:CKA851991 CTW851989:CTW851991 DDS851989:DDS851991 DNO851989:DNO851991 DXK851989:DXK851991 EHG851989:EHG851991 ERC851989:ERC851991 FAY851989:FAY851991 FKU851989:FKU851991 FUQ851989:FUQ851991 GEM851989:GEM851991 GOI851989:GOI851991 GYE851989:GYE851991 HIA851989:HIA851991 HRW851989:HRW851991 IBS851989:IBS851991 ILO851989:ILO851991 IVK851989:IVK851991 JFG851989:JFG851991 JPC851989:JPC851991 JYY851989:JYY851991 KIU851989:KIU851991 KSQ851989:KSQ851991 LCM851989:LCM851991 LMI851989:LMI851991 LWE851989:LWE851991 MGA851989:MGA851991 MPW851989:MPW851991 MZS851989:MZS851991 NJO851989:NJO851991 NTK851989:NTK851991 ODG851989:ODG851991 ONC851989:ONC851991 OWY851989:OWY851991 PGU851989:PGU851991 PQQ851989:PQQ851991 QAM851989:QAM851991 QKI851989:QKI851991 QUE851989:QUE851991 REA851989:REA851991 RNW851989:RNW851991 RXS851989:RXS851991 SHO851989:SHO851991 SRK851989:SRK851991 TBG851989:TBG851991 TLC851989:TLC851991 TUY851989:TUY851991 UEU851989:UEU851991 UOQ851989:UOQ851991 UYM851989:UYM851991 VII851989:VII851991 VSE851989:VSE851991 WCA851989:WCA851991 WLW851989:WLW851991 WVS851989:WVS851991 K917525:K917527 JG917525:JG917527 TC917525:TC917527 ACY917525:ACY917527 AMU917525:AMU917527 AWQ917525:AWQ917527 BGM917525:BGM917527 BQI917525:BQI917527 CAE917525:CAE917527 CKA917525:CKA917527 CTW917525:CTW917527 DDS917525:DDS917527 DNO917525:DNO917527 DXK917525:DXK917527 EHG917525:EHG917527 ERC917525:ERC917527 FAY917525:FAY917527 FKU917525:FKU917527 FUQ917525:FUQ917527 GEM917525:GEM917527 GOI917525:GOI917527 GYE917525:GYE917527 HIA917525:HIA917527 HRW917525:HRW917527 IBS917525:IBS917527 ILO917525:ILO917527 IVK917525:IVK917527 JFG917525:JFG917527 JPC917525:JPC917527 JYY917525:JYY917527 KIU917525:KIU917527 KSQ917525:KSQ917527 LCM917525:LCM917527 LMI917525:LMI917527 LWE917525:LWE917527 MGA917525:MGA917527 MPW917525:MPW917527 MZS917525:MZS917527 NJO917525:NJO917527 NTK917525:NTK917527 ODG917525:ODG917527 ONC917525:ONC917527 OWY917525:OWY917527 PGU917525:PGU917527 PQQ917525:PQQ917527 QAM917525:QAM917527 QKI917525:QKI917527 QUE917525:QUE917527 REA917525:REA917527 RNW917525:RNW917527 RXS917525:RXS917527 SHO917525:SHO917527 SRK917525:SRK917527 TBG917525:TBG917527 TLC917525:TLC917527 TUY917525:TUY917527 UEU917525:UEU917527 UOQ917525:UOQ917527 UYM917525:UYM917527 VII917525:VII917527 VSE917525:VSE917527 WCA917525:WCA917527 WLW917525:WLW917527 WVS917525:WVS917527 K983061:K983063 JG983061:JG983063 TC983061:TC983063 ACY983061:ACY983063 AMU983061:AMU983063 AWQ983061:AWQ983063 BGM983061:BGM983063 BQI983061:BQI983063 CAE983061:CAE983063 CKA983061:CKA983063 CTW983061:CTW983063 DDS983061:DDS983063 DNO983061:DNO983063 DXK983061:DXK983063 EHG983061:EHG983063 ERC983061:ERC983063 FAY983061:FAY983063 FKU983061:FKU983063 FUQ983061:FUQ983063 GEM983061:GEM983063 GOI983061:GOI983063 GYE983061:GYE983063 HIA983061:HIA983063 HRW983061:HRW983063 IBS983061:IBS983063 ILO983061:ILO983063 IVK983061:IVK983063 JFG983061:JFG983063 JPC983061:JPC983063 JYY983061:JYY983063 KIU983061:KIU983063 KSQ983061:KSQ983063 LCM983061:LCM983063 LMI983061:LMI983063 LWE983061:LWE983063 MGA983061:MGA983063 MPW983061:MPW983063 MZS983061:MZS983063 NJO983061:NJO983063 NTK983061:NTK983063 ODG983061:ODG983063 ONC983061:ONC983063 OWY983061:OWY983063 PGU983061:PGU983063 PQQ983061:PQQ983063 QAM983061:QAM983063 QKI983061:QKI983063 QUE983061:QUE983063 REA983061:REA983063 RNW983061:RNW983063 RXS983061:RXS983063 SHO983061:SHO983063 SRK983061:SRK983063 TBG983061:TBG983063 TLC983061:TLC983063 TUY983061:TUY983063 UEU983061:UEU983063 UOQ983061:UOQ983063 UYM983061:UYM983063 VII983061:VII983063 VSE983061:VSE983063 WCA983061:WCA983063 WLW983061:WLW983063 WVS983061:WVS983063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N21 JJ21 TF21 ADB21 AMX21 AWT21 BGP21 BQL21 CAH21 CKD21 CTZ21 DDV21 DNR21 DXN21 EHJ21 ERF21 FBB21 FKX21 FUT21 GEP21 GOL21 GYH21 HID21 HRZ21 IBV21 ILR21 IVN21 JFJ21 JPF21 JZB21 KIX21 KST21 LCP21 LML21 LWH21 MGD21 MPZ21 MZV21 NJR21 NTN21 ODJ21 ONF21 OXB21 PGX21 PQT21 QAP21 QKL21 QUH21 RED21 RNZ21 RXV21 SHR21 SRN21 TBJ21 TLF21 TVB21 UEX21 UOT21 UYP21 VIL21 VSH21 WCD21 WLZ21 WVV21 N65557 JJ65557 TF65557 ADB65557 AMX65557 AWT65557 BGP65557 BQL65557 CAH65557 CKD65557 CTZ65557 DDV65557 DNR65557 DXN65557 EHJ65557 ERF65557 FBB65557 FKX65557 FUT65557 GEP65557 GOL65557 GYH65557 HID65557 HRZ65557 IBV65557 ILR65557 IVN65557 JFJ65557 JPF65557 JZB65557 KIX65557 KST65557 LCP65557 LML65557 LWH65557 MGD65557 MPZ65557 MZV65557 NJR65557 NTN65557 ODJ65557 ONF65557 OXB65557 PGX65557 PQT65557 QAP65557 QKL65557 QUH65557 RED65557 RNZ65557 RXV65557 SHR65557 SRN65557 TBJ65557 TLF65557 TVB65557 UEX65557 UOT65557 UYP65557 VIL65557 VSH65557 WCD65557 WLZ65557 WVV65557 N131093 JJ131093 TF131093 ADB131093 AMX131093 AWT131093 BGP131093 BQL131093 CAH131093 CKD131093 CTZ131093 DDV131093 DNR131093 DXN131093 EHJ131093 ERF131093 FBB131093 FKX131093 FUT131093 GEP131093 GOL131093 GYH131093 HID131093 HRZ131093 IBV131093 ILR131093 IVN131093 JFJ131093 JPF131093 JZB131093 KIX131093 KST131093 LCP131093 LML131093 LWH131093 MGD131093 MPZ131093 MZV131093 NJR131093 NTN131093 ODJ131093 ONF131093 OXB131093 PGX131093 PQT131093 QAP131093 QKL131093 QUH131093 RED131093 RNZ131093 RXV131093 SHR131093 SRN131093 TBJ131093 TLF131093 TVB131093 UEX131093 UOT131093 UYP131093 VIL131093 VSH131093 WCD131093 WLZ131093 WVV131093 N196629 JJ196629 TF196629 ADB196629 AMX196629 AWT196629 BGP196629 BQL196629 CAH196629 CKD196629 CTZ196629 DDV196629 DNR196629 DXN196629 EHJ196629 ERF196629 FBB196629 FKX196629 FUT196629 GEP196629 GOL196629 GYH196629 HID196629 HRZ196629 IBV196629 ILR196629 IVN196629 JFJ196629 JPF196629 JZB196629 KIX196629 KST196629 LCP196629 LML196629 LWH196629 MGD196629 MPZ196629 MZV196629 NJR196629 NTN196629 ODJ196629 ONF196629 OXB196629 PGX196629 PQT196629 QAP196629 QKL196629 QUH196629 RED196629 RNZ196629 RXV196629 SHR196629 SRN196629 TBJ196629 TLF196629 TVB196629 UEX196629 UOT196629 UYP196629 VIL196629 VSH196629 WCD196629 WLZ196629 WVV196629 N262165 JJ262165 TF262165 ADB262165 AMX262165 AWT262165 BGP262165 BQL262165 CAH262165 CKD262165 CTZ262165 DDV262165 DNR262165 DXN262165 EHJ262165 ERF262165 FBB262165 FKX262165 FUT262165 GEP262165 GOL262165 GYH262165 HID262165 HRZ262165 IBV262165 ILR262165 IVN262165 JFJ262165 JPF262165 JZB262165 KIX262165 KST262165 LCP262165 LML262165 LWH262165 MGD262165 MPZ262165 MZV262165 NJR262165 NTN262165 ODJ262165 ONF262165 OXB262165 PGX262165 PQT262165 QAP262165 QKL262165 QUH262165 RED262165 RNZ262165 RXV262165 SHR262165 SRN262165 TBJ262165 TLF262165 TVB262165 UEX262165 UOT262165 UYP262165 VIL262165 VSH262165 WCD262165 WLZ262165 WVV262165 N327701 JJ327701 TF327701 ADB327701 AMX327701 AWT327701 BGP327701 BQL327701 CAH327701 CKD327701 CTZ327701 DDV327701 DNR327701 DXN327701 EHJ327701 ERF327701 FBB327701 FKX327701 FUT327701 GEP327701 GOL327701 GYH327701 HID327701 HRZ327701 IBV327701 ILR327701 IVN327701 JFJ327701 JPF327701 JZB327701 KIX327701 KST327701 LCP327701 LML327701 LWH327701 MGD327701 MPZ327701 MZV327701 NJR327701 NTN327701 ODJ327701 ONF327701 OXB327701 PGX327701 PQT327701 QAP327701 QKL327701 QUH327701 RED327701 RNZ327701 RXV327701 SHR327701 SRN327701 TBJ327701 TLF327701 TVB327701 UEX327701 UOT327701 UYP327701 VIL327701 VSH327701 WCD327701 WLZ327701 WVV327701 N393237 JJ393237 TF393237 ADB393237 AMX393237 AWT393237 BGP393237 BQL393237 CAH393237 CKD393237 CTZ393237 DDV393237 DNR393237 DXN393237 EHJ393237 ERF393237 FBB393237 FKX393237 FUT393237 GEP393237 GOL393237 GYH393237 HID393237 HRZ393237 IBV393237 ILR393237 IVN393237 JFJ393237 JPF393237 JZB393237 KIX393237 KST393237 LCP393237 LML393237 LWH393237 MGD393237 MPZ393237 MZV393237 NJR393237 NTN393237 ODJ393237 ONF393237 OXB393237 PGX393237 PQT393237 QAP393237 QKL393237 QUH393237 RED393237 RNZ393237 RXV393237 SHR393237 SRN393237 TBJ393237 TLF393237 TVB393237 UEX393237 UOT393237 UYP393237 VIL393237 VSH393237 WCD393237 WLZ393237 WVV393237 N458773 JJ458773 TF458773 ADB458773 AMX458773 AWT458773 BGP458773 BQL458773 CAH458773 CKD458773 CTZ458773 DDV458773 DNR458773 DXN458773 EHJ458773 ERF458773 FBB458773 FKX458773 FUT458773 GEP458773 GOL458773 GYH458773 HID458773 HRZ458773 IBV458773 ILR458773 IVN458773 JFJ458773 JPF458773 JZB458773 KIX458773 KST458773 LCP458773 LML458773 LWH458773 MGD458773 MPZ458773 MZV458773 NJR458773 NTN458773 ODJ458773 ONF458773 OXB458773 PGX458773 PQT458773 QAP458773 QKL458773 QUH458773 RED458773 RNZ458773 RXV458773 SHR458773 SRN458773 TBJ458773 TLF458773 TVB458773 UEX458773 UOT458773 UYP458773 VIL458773 VSH458773 WCD458773 WLZ458773 WVV458773 N524309 JJ524309 TF524309 ADB524309 AMX524309 AWT524309 BGP524309 BQL524309 CAH524309 CKD524309 CTZ524309 DDV524309 DNR524309 DXN524309 EHJ524309 ERF524309 FBB524309 FKX524309 FUT524309 GEP524309 GOL524309 GYH524309 HID524309 HRZ524309 IBV524309 ILR524309 IVN524309 JFJ524309 JPF524309 JZB524309 KIX524309 KST524309 LCP524309 LML524309 LWH524309 MGD524309 MPZ524309 MZV524309 NJR524309 NTN524309 ODJ524309 ONF524309 OXB524309 PGX524309 PQT524309 QAP524309 QKL524309 QUH524309 RED524309 RNZ524309 RXV524309 SHR524309 SRN524309 TBJ524309 TLF524309 TVB524309 UEX524309 UOT524309 UYP524309 VIL524309 VSH524309 WCD524309 WLZ524309 WVV524309 N589845 JJ589845 TF589845 ADB589845 AMX589845 AWT589845 BGP589845 BQL589845 CAH589845 CKD589845 CTZ589845 DDV589845 DNR589845 DXN589845 EHJ589845 ERF589845 FBB589845 FKX589845 FUT589845 GEP589845 GOL589845 GYH589845 HID589845 HRZ589845 IBV589845 ILR589845 IVN589845 JFJ589845 JPF589845 JZB589845 KIX589845 KST589845 LCP589845 LML589845 LWH589845 MGD589845 MPZ589845 MZV589845 NJR589845 NTN589845 ODJ589845 ONF589845 OXB589845 PGX589845 PQT589845 QAP589845 QKL589845 QUH589845 RED589845 RNZ589845 RXV589845 SHR589845 SRN589845 TBJ589845 TLF589845 TVB589845 UEX589845 UOT589845 UYP589845 VIL589845 VSH589845 WCD589845 WLZ589845 WVV589845 N655381 JJ655381 TF655381 ADB655381 AMX655381 AWT655381 BGP655381 BQL655381 CAH655381 CKD655381 CTZ655381 DDV655381 DNR655381 DXN655381 EHJ655381 ERF655381 FBB655381 FKX655381 FUT655381 GEP655381 GOL655381 GYH655381 HID655381 HRZ655381 IBV655381 ILR655381 IVN655381 JFJ655381 JPF655381 JZB655381 KIX655381 KST655381 LCP655381 LML655381 LWH655381 MGD655381 MPZ655381 MZV655381 NJR655381 NTN655381 ODJ655381 ONF655381 OXB655381 PGX655381 PQT655381 QAP655381 QKL655381 QUH655381 RED655381 RNZ655381 RXV655381 SHR655381 SRN655381 TBJ655381 TLF655381 TVB655381 UEX655381 UOT655381 UYP655381 VIL655381 VSH655381 WCD655381 WLZ655381 WVV655381 N720917 JJ720917 TF720917 ADB720917 AMX720917 AWT720917 BGP720917 BQL720917 CAH720917 CKD720917 CTZ720917 DDV720917 DNR720917 DXN720917 EHJ720917 ERF720917 FBB720917 FKX720917 FUT720917 GEP720917 GOL720917 GYH720917 HID720917 HRZ720917 IBV720917 ILR720917 IVN720917 JFJ720917 JPF720917 JZB720917 KIX720917 KST720917 LCP720917 LML720917 LWH720917 MGD720917 MPZ720917 MZV720917 NJR720917 NTN720917 ODJ720917 ONF720917 OXB720917 PGX720917 PQT720917 QAP720917 QKL720917 QUH720917 RED720917 RNZ720917 RXV720917 SHR720917 SRN720917 TBJ720917 TLF720917 TVB720917 UEX720917 UOT720917 UYP720917 VIL720917 VSH720917 WCD720917 WLZ720917 WVV720917 N786453 JJ786453 TF786453 ADB786453 AMX786453 AWT786453 BGP786453 BQL786453 CAH786453 CKD786453 CTZ786453 DDV786453 DNR786453 DXN786453 EHJ786453 ERF786453 FBB786453 FKX786453 FUT786453 GEP786453 GOL786453 GYH786453 HID786453 HRZ786453 IBV786453 ILR786453 IVN786453 JFJ786453 JPF786453 JZB786453 KIX786453 KST786453 LCP786453 LML786453 LWH786453 MGD786453 MPZ786453 MZV786453 NJR786453 NTN786453 ODJ786453 ONF786453 OXB786453 PGX786453 PQT786453 QAP786453 QKL786453 QUH786453 RED786453 RNZ786453 RXV786453 SHR786453 SRN786453 TBJ786453 TLF786453 TVB786453 UEX786453 UOT786453 UYP786453 VIL786453 VSH786453 WCD786453 WLZ786453 WVV786453 N851989 JJ851989 TF851989 ADB851989 AMX851989 AWT851989 BGP851989 BQL851989 CAH851989 CKD851989 CTZ851989 DDV851989 DNR851989 DXN851989 EHJ851989 ERF851989 FBB851989 FKX851989 FUT851989 GEP851989 GOL851989 GYH851989 HID851989 HRZ851989 IBV851989 ILR851989 IVN851989 JFJ851989 JPF851989 JZB851989 KIX851989 KST851989 LCP851989 LML851989 LWH851989 MGD851989 MPZ851989 MZV851989 NJR851989 NTN851989 ODJ851989 ONF851989 OXB851989 PGX851989 PQT851989 QAP851989 QKL851989 QUH851989 RED851989 RNZ851989 RXV851989 SHR851989 SRN851989 TBJ851989 TLF851989 TVB851989 UEX851989 UOT851989 UYP851989 VIL851989 VSH851989 WCD851989 WLZ851989 WVV851989 N917525 JJ917525 TF917525 ADB917525 AMX917525 AWT917525 BGP917525 BQL917525 CAH917525 CKD917525 CTZ917525 DDV917525 DNR917525 DXN917525 EHJ917525 ERF917525 FBB917525 FKX917525 FUT917525 GEP917525 GOL917525 GYH917525 HID917525 HRZ917525 IBV917525 ILR917525 IVN917525 JFJ917525 JPF917525 JZB917525 KIX917525 KST917525 LCP917525 LML917525 LWH917525 MGD917525 MPZ917525 MZV917525 NJR917525 NTN917525 ODJ917525 ONF917525 OXB917525 PGX917525 PQT917525 QAP917525 QKL917525 QUH917525 RED917525 RNZ917525 RXV917525 SHR917525 SRN917525 TBJ917525 TLF917525 TVB917525 UEX917525 UOT917525 UYP917525 VIL917525 VSH917525 WCD917525 WLZ917525 WVV917525 N983061 JJ983061 TF983061 ADB983061 AMX983061 AWT983061 BGP983061 BQL983061 CAH983061 CKD983061 CTZ983061 DDV983061 DNR983061 DXN983061 EHJ983061 ERF983061 FBB983061 FKX983061 FUT983061 GEP983061 GOL983061 GYH983061 HID983061 HRZ983061 IBV983061 ILR983061 IVN983061 JFJ983061 JPF983061 JZB983061 KIX983061 KST983061 LCP983061 LML983061 LWH983061 MGD983061 MPZ983061 MZV983061 NJR983061 NTN983061 ODJ983061 ONF983061 OXB983061 PGX983061 PQT983061 QAP983061 QKL983061 QUH983061 RED983061 RNZ983061 RXV983061 SHR983061 SRN983061 TBJ983061 TLF983061 TVB983061 UEX983061 UOT983061 UYP983061 VIL983061 VSH983061 WCD983061 WLZ983061 WVV983061 Y22:Y23 JU22:JU23 TQ22:TQ23 ADM22:ADM23 ANI22:ANI23 AXE22:AXE23 BHA22:BHA23 BQW22:BQW23 CAS22:CAS23 CKO22:CKO23 CUK22:CUK23 DEG22:DEG23 DOC22:DOC23 DXY22:DXY23 EHU22:EHU23 ERQ22:ERQ23 FBM22:FBM23 FLI22:FLI23 FVE22:FVE23 GFA22:GFA23 GOW22:GOW23 GYS22:GYS23 HIO22:HIO23 HSK22:HSK23 ICG22:ICG23 IMC22:IMC23 IVY22:IVY23 JFU22:JFU23 JPQ22:JPQ23 JZM22:JZM23 KJI22:KJI23 KTE22:KTE23 LDA22:LDA23 LMW22:LMW23 LWS22:LWS23 MGO22:MGO23 MQK22:MQK23 NAG22:NAG23 NKC22:NKC23 NTY22:NTY23 ODU22:ODU23 ONQ22:ONQ23 OXM22:OXM23 PHI22:PHI23 PRE22:PRE23 QBA22:QBA23 QKW22:QKW23 QUS22:QUS23 REO22:REO23 ROK22:ROK23 RYG22:RYG23 SIC22:SIC23 SRY22:SRY23 TBU22:TBU23 TLQ22:TLQ23 TVM22:TVM23 UFI22:UFI23 UPE22:UPE23 UZA22:UZA23 VIW22:VIW23 VSS22:VSS23 WCO22:WCO23 WMK22:WMK23 WWG22:WWG23 Y65558:Y65559 JU65558:JU65559 TQ65558:TQ65559 ADM65558:ADM65559 ANI65558:ANI65559 AXE65558:AXE65559 BHA65558:BHA65559 BQW65558:BQW65559 CAS65558:CAS65559 CKO65558:CKO65559 CUK65558:CUK65559 DEG65558:DEG65559 DOC65558:DOC65559 DXY65558:DXY65559 EHU65558:EHU65559 ERQ65558:ERQ65559 FBM65558:FBM65559 FLI65558:FLI65559 FVE65558:FVE65559 GFA65558:GFA65559 GOW65558:GOW65559 GYS65558:GYS65559 HIO65558:HIO65559 HSK65558:HSK65559 ICG65558:ICG65559 IMC65558:IMC65559 IVY65558:IVY65559 JFU65558:JFU65559 JPQ65558:JPQ65559 JZM65558:JZM65559 KJI65558:KJI65559 KTE65558:KTE65559 LDA65558:LDA65559 LMW65558:LMW65559 LWS65558:LWS65559 MGO65558:MGO65559 MQK65558:MQK65559 NAG65558:NAG65559 NKC65558:NKC65559 NTY65558:NTY65559 ODU65558:ODU65559 ONQ65558:ONQ65559 OXM65558:OXM65559 PHI65558:PHI65559 PRE65558:PRE65559 QBA65558:QBA65559 QKW65558:QKW65559 QUS65558:QUS65559 REO65558:REO65559 ROK65558:ROK65559 RYG65558:RYG65559 SIC65558:SIC65559 SRY65558:SRY65559 TBU65558:TBU65559 TLQ65558:TLQ65559 TVM65558:TVM65559 UFI65558:UFI65559 UPE65558:UPE65559 UZA65558:UZA65559 VIW65558:VIW65559 VSS65558:VSS65559 WCO65558:WCO65559 WMK65558:WMK65559 WWG65558:WWG65559 Y131094:Y131095 JU131094:JU131095 TQ131094:TQ131095 ADM131094:ADM131095 ANI131094:ANI131095 AXE131094:AXE131095 BHA131094:BHA131095 BQW131094:BQW131095 CAS131094:CAS131095 CKO131094:CKO131095 CUK131094:CUK131095 DEG131094:DEG131095 DOC131094:DOC131095 DXY131094:DXY131095 EHU131094:EHU131095 ERQ131094:ERQ131095 FBM131094:FBM131095 FLI131094:FLI131095 FVE131094:FVE131095 GFA131094:GFA131095 GOW131094:GOW131095 GYS131094:GYS131095 HIO131094:HIO131095 HSK131094:HSK131095 ICG131094:ICG131095 IMC131094:IMC131095 IVY131094:IVY131095 JFU131094:JFU131095 JPQ131094:JPQ131095 JZM131094:JZM131095 KJI131094:KJI131095 KTE131094:KTE131095 LDA131094:LDA131095 LMW131094:LMW131095 LWS131094:LWS131095 MGO131094:MGO131095 MQK131094:MQK131095 NAG131094:NAG131095 NKC131094:NKC131095 NTY131094:NTY131095 ODU131094:ODU131095 ONQ131094:ONQ131095 OXM131094:OXM131095 PHI131094:PHI131095 PRE131094:PRE131095 QBA131094:QBA131095 QKW131094:QKW131095 QUS131094:QUS131095 REO131094:REO131095 ROK131094:ROK131095 RYG131094:RYG131095 SIC131094:SIC131095 SRY131094:SRY131095 TBU131094:TBU131095 TLQ131094:TLQ131095 TVM131094:TVM131095 UFI131094:UFI131095 UPE131094:UPE131095 UZA131094:UZA131095 VIW131094:VIW131095 VSS131094:VSS131095 WCO131094:WCO131095 WMK131094:WMK131095 WWG131094:WWG131095 Y196630:Y196631 JU196630:JU196631 TQ196630:TQ196631 ADM196630:ADM196631 ANI196630:ANI196631 AXE196630:AXE196631 BHA196630:BHA196631 BQW196630:BQW196631 CAS196630:CAS196631 CKO196630:CKO196631 CUK196630:CUK196631 DEG196630:DEG196631 DOC196630:DOC196631 DXY196630:DXY196631 EHU196630:EHU196631 ERQ196630:ERQ196631 FBM196630:FBM196631 FLI196630:FLI196631 FVE196630:FVE196631 GFA196630:GFA196631 GOW196630:GOW196631 GYS196630:GYS196631 HIO196630:HIO196631 HSK196630:HSK196631 ICG196630:ICG196631 IMC196630:IMC196631 IVY196630:IVY196631 JFU196630:JFU196631 JPQ196630:JPQ196631 JZM196630:JZM196631 KJI196630:KJI196631 KTE196630:KTE196631 LDA196630:LDA196631 LMW196630:LMW196631 LWS196630:LWS196631 MGO196630:MGO196631 MQK196630:MQK196631 NAG196630:NAG196631 NKC196630:NKC196631 NTY196630:NTY196631 ODU196630:ODU196631 ONQ196630:ONQ196631 OXM196630:OXM196631 PHI196630:PHI196631 PRE196630:PRE196631 QBA196630:QBA196631 QKW196630:QKW196631 QUS196630:QUS196631 REO196630:REO196631 ROK196630:ROK196631 RYG196630:RYG196631 SIC196630:SIC196631 SRY196630:SRY196631 TBU196630:TBU196631 TLQ196630:TLQ196631 TVM196630:TVM196631 UFI196630:UFI196631 UPE196630:UPE196631 UZA196630:UZA196631 VIW196630:VIW196631 VSS196630:VSS196631 WCO196630:WCO196631 WMK196630:WMK196631 WWG196630:WWG196631 Y262166:Y262167 JU262166:JU262167 TQ262166:TQ262167 ADM262166:ADM262167 ANI262166:ANI262167 AXE262166:AXE262167 BHA262166:BHA262167 BQW262166:BQW262167 CAS262166:CAS262167 CKO262166:CKO262167 CUK262166:CUK262167 DEG262166:DEG262167 DOC262166:DOC262167 DXY262166:DXY262167 EHU262166:EHU262167 ERQ262166:ERQ262167 FBM262166:FBM262167 FLI262166:FLI262167 FVE262166:FVE262167 GFA262166:GFA262167 GOW262166:GOW262167 GYS262166:GYS262167 HIO262166:HIO262167 HSK262166:HSK262167 ICG262166:ICG262167 IMC262166:IMC262167 IVY262166:IVY262167 JFU262166:JFU262167 JPQ262166:JPQ262167 JZM262166:JZM262167 KJI262166:KJI262167 KTE262166:KTE262167 LDA262166:LDA262167 LMW262166:LMW262167 LWS262166:LWS262167 MGO262166:MGO262167 MQK262166:MQK262167 NAG262166:NAG262167 NKC262166:NKC262167 NTY262166:NTY262167 ODU262166:ODU262167 ONQ262166:ONQ262167 OXM262166:OXM262167 PHI262166:PHI262167 PRE262166:PRE262167 QBA262166:QBA262167 QKW262166:QKW262167 QUS262166:QUS262167 REO262166:REO262167 ROK262166:ROK262167 RYG262166:RYG262167 SIC262166:SIC262167 SRY262166:SRY262167 TBU262166:TBU262167 TLQ262166:TLQ262167 TVM262166:TVM262167 UFI262166:UFI262167 UPE262166:UPE262167 UZA262166:UZA262167 VIW262166:VIW262167 VSS262166:VSS262167 WCO262166:WCO262167 WMK262166:WMK262167 WWG262166:WWG262167 Y327702:Y327703 JU327702:JU327703 TQ327702:TQ327703 ADM327702:ADM327703 ANI327702:ANI327703 AXE327702:AXE327703 BHA327702:BHA327703 BQW327702:BQW327703 CAS327702:CAS327703 CKO327702:CKO327703 CUK327702:CUK327703 DEG327702:DEG327703 DOC327702:DOC327703 DXY327702:DXY327703 EHU327702:EHU327703 ERQ327702:ERQ327703 FBM327702:FBM327703 FLI327702:FLI327703 FVE327702:FVE327703 GFA327702:GFA327703 GOW327702:GOW327703 GYS327702:GYS327703 HIO327702:HIO327703 HSK327702:HSK327703 ICG327702:ICG327703 IMC327702:IMC327703 IVY327702:IVY327703 JFU327702:JFU327703 JPQ327702:JPQ327703 JZM327702:JZM327703 KJI327702:KJI327703 KTE327702:KTE327703 LDA327702:LDA327703 LMW327702:LMW327703 LWS327702:LWS327703 MGO327702:MGO327703 MQK327702:MQK327703 NAG327702:NAG327703 NKC327702:NKC327703 NTY327702:NTY327703 ODU327702:ODU327703 ONQ327702:ONQ327703 OXM327702:OXM327703 PHI327702:PHI327703 PRE327702:PRE327703 QBA327702:QBA327703 QKW327702:QKW327703 QUS327702:QUS327703 REO327702:REO327703 ROK327702:ROK327703 RYG327702:RYG327703 SIC327702:SIC327703 SRY327702:SRY327703 TBU327702:TBU327703 TLQ327702:TLQ327703 TVM327702:TVM327703 UFI327702:UFI327703 UPE327702:UPE327703 UZA327702:UZA327703 VIW327702:VIW327703 VSS327702:VSS327703 WCO327702:WCO327703 WMK327702:WMK327703 WWG327702:WWG327703 Y393238:Y393239 JU393238:JU393239 TQ393238:TQ393239 ADM393238:ADM393239 ANI393238:ANI393239 AXE393238:AXE393239 BHA393238:BHA393239 BQW393238:BQW393239 CAS393238:CAS393239 CKO393238:CKO393239 CUK393238:CUK393239 DEG393238:DEG393239 DOC393238:DOC393239 DXY393238:DXY393239 EHU393238:EHU393239 ERQ393238:ERQ393239 FBM393238:FBM393239 FLI393238:FLI393239 FVE393238:FVE393239 GFA393238:GFA393239 GOW393238:GOW393239 GYS393238:GYS393239 HIO393238:HIO393239 HSK393238:HSK393239 ICG393238:ICG393239 IMC393238:IMC393239 IVY393238:IVY393239 JFU393238:JFU393239 JPQ393238:JPQ393239 JZM393238:JZM393239 KJI393238:KJI393239 KTE393238:KTE393239 LDA393238:LDA393239 LMW393238:LMW393239 LWS393238:LWS393239 MGO393238:MGO393239 MQK393238:MQK393239 NAG393238:NAG393239 NKC393238:NKC393239 NTY393238:NTY393239 ODU393238:ODU393239 ONQ393238:ONQ393239 OXM393238:OXM393239 PHI393238:PHI393239 PRE393238:PRE393239 QBA393238:QBA393239 QKW393238:QKW393239 QUS393238:QUS393239 REO393238:REO393239 ROK393238:ROK393239 RYG393238:RYG393239 SIC393238:SIC393239 SRY393238:SRY393239 TBU393238:TBU393239 TLQ393238:TLQ393239 TVM393238:TVM393239 UFI393238:UFI393239 UPE393238:UPE393239 UZA393238:UZA393239 VIW393238:VIW393239 VSS393238:VSS393239 WCO393238:WCO393239 WMK393238:WMK393239 WWG393238:WWG393239 Y458774:Y458775 JU458774:JU458775 TQ458774:TQ458775 ADM458774:ADM458775 ANI458774:ANI458775 AXE458774:AXE458775 BHA458774:BHA458775 BQW458774:BQW458775 CAS458774:CAS458775 CKO458774:CKO458775 CUK458774:CUK458775 DEG458774:DEG458775 DOC458774:DOC458775 DXY458774:DXY458775 EHU458774:EHU458775 ERQ458774:ERQ458775 FBM458774:FBM458775 FLI458774:FLI458775 FVE458774:FVE458775 GFA458774:GFA458775 GOW458774:GOW458775 GYS458774:GYS458775 HIO458774:HIO458775 HSK458774:HSK458775 ICG458774:ICG458775 IMC458774:IMC458775 IVY458774:IVY458775 JFU458774:JFU458775 JPQ458774:JPQ458775 JZM458774:JZM458775 KJI458774:KJI458775 KTE458774:KTE458775 LDA458774:LDA458775 LMW458774:LMW458775 LWS458774:LWS458775 MGO458774:MGO458775 MQK458774:MQK458775 NAG458774:NAG458775 NKC458774:NKC458775 NTY458774:NTY458775 ODU458774:ODU458775 ONQ458774:ONQ458775 OXM458774:OXM458775 PHI458774:PHI458775 PRE458774:PRE458775 QBA458774:QBA458775 QKW458774:QKW458775 QUS458774:QUS458775 REO458774:REO458775 ROK458774:ROK458775 RYG458774:RYG458775 SIC458774:SIC458775 SRY458774:SRY458775 TBU458774:TBU458775 TLQ458774:TLQ458775 TVM458774:TVM458775 UFI458774:UFI458775 UPE458774:UPE458775 UZA458774:UZA458775 VIW458774:VIW458775 VSS458774:VSS458775 WCO458774:WCO458775 WMK458774:WMK458775 WWG458774:WWG458775 Y524310:Y524311 JU524310:JU524311 TQ524310:TQ524311 ADM524310:ADM524311 ANI524310:ANI524311 AXE524310:AXE524311 BHA524310:BHA524311 BQW524310:BQW524311 CAS524310:CAS524311 CKO524310:CKO524311 CUK524310:CUK524311 DEG524310:DEG524311 DOC524310:DOC524311 DXY524310:DXY524311 EHU524310:EHU524311 ERQ524310:ERQ524311 FBM524310:FBM524311 FLI524310:FLI524311 FVE524310:FVE524311 GFA524310:GFA524311 GOW524310:GOW524311 GYS524310:GYS524311 HIO524310:HIO524311 HSK524310:HSK524311 ICG524310:ICG524311 IMC524310:IMC524311 IVY524310:IVY524311 JFU524310:JFU524311 JPQ524310:JPQ524311 JZM524310:JZM524311 KJI524310:KJI524311 KTE524310:KTE524311 LDA524310:LDA524311 LMW524310:LMW524311 LWS524310:LWS524311 MGO524310:MGO524311 MQK524310:MQK524311 NAG524310:NAG524311 NKC524310:NKC524311 NTY524310:NTY524311 ODU524310:ODU524311 ONQ524310:ONQ524311 OXM524310:OXM524311 PHI524310:PHI524311 PRE524310:PRE524311 QBA524310:QBA524311 QKW524310:QKW524311 QUS524310:QUS524311 REO524310:REO524311 ROK524310:ROK524311 RYG524310:RYG524311 SIC524310:SIC524311 SRY524310:SRY524311 TBU524310:TBU524311 TLQ524310:TLQ524311 TVM524310:TVM524311 UFI524310:UFI524311 UPE524310:UPE524311 UZA524310:UZA524311 VIW524310:VIW524311 VSS524310:VSS524311 WCO524310:WCO524311 WMK524310:WMK524311 WWG524310:WWG524311 Y589846:Y589847 JU589846:JU589847 TQ589846:TQ589847 ADM589846:ADM589847 ANI589846:ANI589847 AXE589846:AXE589847 BHA589846:BHA589847 BQW589846:BQW589847 CAS589846:CAS589847 CKO589846:CKO589847 CUK589846:CUK589847 DEG589846:DEG589847 DOC589846:DOC589847 DXY589846:DXY589847 EHU589846:EHU589847 ERQ589846:ERQ589847 FBM589846:FBM589847 FLI589846:FLI589847 FVE589846:FVE589847 GFA589846:GFA589847 GOW589846:GOW589847 GYS589846:GYS589847 HIO589846:HIO589847 HSK589846:HSK589847 ICG589846:ICG589847 IMC589846:IMC589847 IVY589846:IVY589847 JFU589846:JFU589847 JPQ589846:JPQ589847 JZM589846:JZM589847 KJI589846:KJI589847 KTE589846:KTE589847 LDA589846:LDA589847 LMW589846:LMW589847 LWS589846:LWS589847 MGO589846:MGO589847 MQK589846:MQK589847 NAG589846:NAG589847 NKC589846:NKC589847 NTY589846:NTY589847 ODU589846:ODU589847 ONQ589846:ONQ589847 OXM589846:OXM589847 PHI589846:PHI589847 PRE589846:PRE589847 QBA589846:QBA589847 QKW589846:QKW589847 QUS589846:QUS589847 REO589846:REO589847 ROK589846:ROK589847 RYG589846:RYG589847 SIC589846:SIC589847 SRY589846:SRY589847 TBU589846:TBU589847 TLQ589846:TLQ589847 TVM589846:TVM589847 UFI589846:UFI589847 UPE589846:UPE589847 UZA589846:UZA589847 VIW589846:VIW589847 VSS589846:VSS589847 WCO589846:WCO589847 WMK589846:WMK589847 WWG589846:WWG589847 Y655382:Y655383 JU655382:JU655383 TQ655382:TQ655383 ADM655382:ADM655383 ANI655382:ANI655383 AXE655382:AXE655383 BHA655382:BHA655383 BQW655382:BQW655383 CAS655382:CAS655383 CKO655382:CKO655383 CUK655382:CUK655383 DEG655382:DEG655383 DOC655382:DOC655383 DXY655382:DXY655383 EHU655382:EHU655383 ERQ655382:ERQ655383 FBM655382:FBM655383 FLI655382:FLI655383 FVE655382:FVE655383 GFA655382:GFA655383 GOW655382:GOW655383 GYS655382:GYS655383 HIO655382:HIO655383 HSK655382:HSK655383 ICG655382:ICG655383 IMC655382:IMC655383 IVY655382:IVY655383 JFU655382:JFU655383 JPQ655382:JPQ655383 JZM655382:JZM655383 KJI655382:KJI655383 KTE655382:KTE655383 LDA655382:LDA655383 LMW655382:LMW655383 LWS655382:LWS655383 MGO655382:MGO655383 MQK655382:MQK655383 NAG655382:NAG655383 NKC655382:NKC655383 NTY655382:NTY655383 ODU655382:ODU655383 ONQ655382:ONQ655383 OXM655382:OXM655383 PHI655382:PHI655383 PRE655382:PRE655383 QBA655382:QBA655383 QKW655382:QKW655383 QUS655382:QUS655383 REO655382:REO655383 ROK655382:ROK655383 RYG655382:RYG655383 SIC655382:SIC655383 SRY655382:SRY655383 TBU655382:TBU655383 TLQ655382:TLQ655383 TVM655382:TVM655383 UFI655382:UFI655383 UPE655382:UPE655383 UZA655382:UZA655383 VIW655382:VIW655383 VSS655382:VSS655383 WCO655382:WCO655383 WMK655382:WMK655383 WWG655382:WWG655383 Y720918:Y720919 JU720918:JU720919 TQ720918:TQ720919 ADM720918:ADM720919 ANI720918:ANI720919 AXE720918:AXE720919 BHA720918:BHA720919 BQW720918:BQW720919 CAS720918:CAS720919 CKO720918:CKO720919 CUK720918:CUK720919 DEG720918:DEG720919 DOC720918:DOC720919 DXY720918:DXY720919 EHU720918:EHU720919 ERQ720918:ERQ720919 FBM720918:FBM720919 FLI720918:FLI720919 FVE720918:FVE720919 GFA720918:GFA720919 GOW720918:GOW720919 GYS720918:GYS720919 HIO720918:HIO720919 HSK720918:HSK720919 ICG720918:ICG720919 IMC720918:IMC720919 IVY720918:IVY720919 JFU720918:JFU720919 JPQ720918:JPQ720919 JZM720918:JZM720919 KJI720918:KJI720919 KTE720918:KTE720919 LDA720918:LDA720919 LMW720918:LMW720919 LWS720918:LWS720919 MGO720918:MGO720919 MQK720918:MQK720919 NAG720918:NAG720919 NKC720918:NKC720919 NTY720918:NTY720919 ODU720918:ODU720919 ONQ720918:ONQ720919 OXM720918:OXM720919 PHI720918:PHI720919 PRE720918:PRE720919 QBA720918:QBA720919 QKW720918:QKW720919 QUS720918:QUS720919 REO720918:REO720919 ROK720918:ROK720919 RYG720918:RYG720919 SIC720918:SIC720919 SRY720918:SRY720919 TBU720918:TBU720919 TLQ720918:TLQ720919 TVM720918:TVM720919 UFI720918:UFI720919 UPE720918:UPE720919 UZA720918:UZA720919 VIW720918:VIW720919 VSS720918:VSS720919 WCO720918:WCO720919 WMK720918:WMK720919 WWG720918:WWG720919 Y786454:Y786455 JU786454:JU786455 TQ786454:TQ786455 ADM786454:ADM786455 ANI786454:ANI786455 AXE786454:AXE786455 BHA786454:BHA786455 BQW786454:BQW786455 CAS786454:CAS786455 CKO786454:CKO786455 CUK786454:CUK786455 DEG786454:DEG786455 DOC786454:DOC786455 DXY786454:DXY786455 EHU786454:EHU786455 ERQ786454:ERQ786455 FBM786454:FBM786455 FLI786454:FLI786455 FVE786454:FVE786455 GFA786454:GFA786455 GOW786454:GOW786455 GYS786454:GYS786455 HIO786454:HIO786455 HSK786454:HSK786455 ICG786454:ICG786455 IMC786454:IMC786455 IVY786454:IVY786455 JFU786454:JFU786455 JPQ786454:JPQ786455 JZM786454:JZM786455 KJI786454:KJI786455 KTE786454:KTE786455 LDA786454:LDA786455 LMW786454:LMW786455 LWS786454:LWS786455 MGO786454:MGO786455 MQK786454:MQK786455 NAG786454:NAG786455 NKC786454:NKC786455 NTY786454:NTY786455 ODU786454:ODU786455 ONQ786454:ONQ786455 OXM786454:OXM786455 PHI786454:PHI786455 PRE786454:PRE786455 QBA786454:QBA786455 QKW786454:QKW786455 QUS786454:QUS786455 REO786454:REO786455 ROK786454:ROK786455 RYG786454:RYG786455 SIC786454:SIC786455 SRY786454:SRY786455 TBU786454:TBU786455 TLQ786454:TLQ786455 TVM786454:TVM786455 UFI786454:UFI786455 UPE786454:UPE786455 UZA786454:UZA786455 VIW786454:VIW786455 VSS786454:VSS786455 WCO786454:WCO786455 WMK786454:WMK786455 WWG786454:WWG786455 Y851990:Y851991 JU851990:JU851991 TQ851990:TQ851991 ADM851990:ADM851991 ANI851990:ANI851991 AXE851990:AXE851991 BHA851990:BHA851991 BQW851990:BQW851991 CAS851990:CAS851991 CKO851990:CKO851991 CUK851990:CUK851991 DEG851990:DEG851991 DOC851990:DOC851991 DXY851990:DXY851991 EHU851990:EHU851991 ERQ851990:ERQ851991 FBM851990:FBM851991 FLI851990:FLI851991 FVE851990:FVE851991 GFA851990:GFA851991 GOW851990:GOW851991 GYS851990:GYS851991 HIO851990:HIO851991 HSK851990:HSK851991 ICG851990:ICG851991 IMC851990:IMC851991 IVY851990:IVY851991 JFU851990:JFU851991 JPQ851990:JPQ851991 JZM851990:JZM851991 KJI851990:KJI851991 KTE851990:KTE851991 LDA851990:LDA851991 LMW851990:LMW851991 LWS851990:LWS851991 MGO851990:MGO851991 MQK851990:MQK851991 NAG851990:NAG851991 NKC851990:NKC851991 NTY851990:NTY851991 ODU851990:ODU851991 ONQ851990:ONQ851991 OXM851990:OXM851991 PHI851990:PHI851991 PRE851990:PRE851991 QBA851990:QBA851991 QKW851990:QKW851991 QUS851990:QUS851991 REO851990:REO851991 ROK851990:ROK851991 RYG851990:RYG851991 SIC851990:SIC851991 SRY851990:SRY851991 TBU851990:TBU851991 TLQ851990:TLQ851991 TVM851990:TVM851991 UFI851990:UFI851991 UPE851990:UPE851991 UZA851990:UZA851991 VIW851990:VIW851991 VSS851990:VSS851991 WCO851990:WCO851991 WMK851990:WMK851991 WWG851990:WWG851991 Y917526:Y917527 JU917526:JU917527 TQ917526:TQ917527 ADM917526:ADM917527 ANI917526:ANI917527 AXE917526:AXE917527 BHA917526:BHA917527 BQW917526:BQW917527 CAS917526:CAS917527 CKO917526:CKO917527 CUK917526:CUK917527 DEG917526:DEG917527 DOC917526:DOC917527 DXY917526:DXY917527 EHU917526:EHU917527 ERQ917526:ERQ917527 FBM917526:FBM917527 FLI917526:FLI917527 FVE917526:FVE917527 GFA917526:GFA917527 GOW917526:GOW917527 GYS917526:GYS917527 HIO917526:HIO917527 HSK917526:HSK917527 ICG917526:ICG917527 IMC917526:IMC917527 IVY917526:IVY917527 JFU917526:JFU917527 JPQ917526:JPQ917527 JZM917526:JZM917527 KJI917526:KJI917527 KTE917526:KTE917527 LDA917526:LDA917527 LMW917526:LMW917527 LWS917526:LWS917527 MGO917526:MGO917527 MQK917526:MQK917527 NAG917526:NAG917527 NKC917526:NKC917527 NTY917526:NTY917527 ODU917526:ODU917527 ONQ917526:ONQ917527 OXM917526:OXM917527 PHI917526:PHI917527 PRE917526:PRE917527 QBA917526:QBA917527 QKW917526:QKW917527 QUS917526:QUS917527 REO917526:REO917527 ROK917526:ROK917527 RYG917526:RYG917527 SIC917526:SIC917527 SRY917526:SRY917527 TBU917526:TBU917527 TLQ917526:TLQ917527 TVM917526:TVM917527 UFI917526:UFI917527 UPE917526:UPE917527 UZA917526:UZA917527 VIW917526:VIW917527 VSS917526:VSS917527 WCO917526:WCO917527 WMK917526:WMK917527 WWG917526:WWG917527 Y983062:Y983063 JU983062:JU983063 TQ983062:TQ983063 ADM983062:ADM983063 ANI983062:ANI983063 AXE983062:AXE983063 BHA983062:BHA983063 BQW983062:BQW983063 CAS983062:CAS983063 CKO983062:CKO983063 CUK983062:CUK983063 DEG983062:DEG983063 DOC983062:DOC983063 DXY983062:DXY983063 EHU983062:EHU983063 ERQ983062:ERQ983063 FBM983062:FBM983063 FLI983062:FLI983063 FVE983062:FVE983063 GFA983062:GFA983063 GOW983062:GOW983063 GYS983062:GYS983063 HIO983062:HIO983063 HSK983062:HSK983063 ICG983062:ICG983063 IMC983062:IMC983063 IVY983062:IVY983063 JFU983062:JFU983063 JPQ983062:JPQ983063 JZM983062:JZM983063 KJI983062:KJI983063 KTE983062:KTE983063 LDA983062:LDA983063 LMW983062:LMW983063 LWS983062:LWS983063 MGO983062:MGO983063 MQK983062:MQK983063 NAG983062:NAG983063 NKC983062:NKC983063 NTY983062:NTY983063 ODU983062:ODU983063 ONQ983062:ONQ983063 OXM983062:OXM983063 PHI983062:PHI983063 PRE983062:PRE983063 QBA983062:QBA983063 QKW983062:QKW983063 QUS983062:QUS983063 REO983062:REO983063 ROK983062:ROK983063 RYG983062:RYG983063 SIC983062:SIC983063 SRY983062:SRY983063 TBU983062:TBU983063 TLQ983062:TLQ983063 TVM983062:TVM983063 UFI983062:UFI983063 UPE983062:UPE983063 UZA983062:UZA983063 VIW983062:VIW983063 VSS983062:VSS983063 WCO983062:WCO983063 WMK983062:WMK983063 WWG983062:WWG983063 K26:K28 JG26:JG28 TC26:TC28 ACY26:ACY28 AMU26:AMU28 AWQ26:AWQ28 BGM26:BGM28 BQI26:BQI28 CAE26:CAE28 CKA26:CKA28 CTW26:CTW28 DDS26:DDS28 DNO26:DNO28 DXK26:DXK28 EHG26:EHG28 ERC26:ERC28 FAY26:FAY28 FKU26:FKU28 FUQ26:FUQ28 GEM26:GEM28 GOI26:GOI28 GYE26:GYE28 HIA26:HIA28 HRW26:HRW28 IBS26:IBS28 ILO26:ILO28 IVK26:IVK28 JFG26:JFG28 JPC26:JPC28 JYY26:JYY28 KIU26:KIU28 KSQ26:KSQ28 LCM26:LCM28 LMI26:LMI28 LWE26:LWE28 MGA26:MGA28 MPW26:MPW28 MZS26:MZS28 NJO26:NJO28 NTK26:NTK28 ODG26:ODG28 ONC26:ONC28 OWY26:OWY28 PGU26:PGU28 PQQ26:PQQ28 QAM26:QAM28 QKI26:QKI28 QUE26:QUE28 REA26:REA28 RNW26:RNW28 RXS26:RXS28 SHO26:SHO28 SRK26:SRK28 TBG26:TBG28 TLC26:TLC28 TUY26:TUY28 UEU26:UEU28 UOQ26:UOQ28 UYM26:UYM28 VII26:VII28 VSE26:VSE28 WCA26:WCA28 WLW26:WLW28 WVS26:WVS28 K65562:K65564 JG65562:JG65564 TC65562:TC65564 ACY65562:ACY65564 AMU65562:AMU65564 AWQ65562:AWQ65564 BGM65562:BGM65564 BQI65562:BQI65564 CAE65562:CAE65564 CKA65562:CKA65564 CTW65562:CTW65564 DDS65562:DDS65564 DNO65562:DNO65564 DXK65562:DXK65564 EHG65562:EHG65564 ERC65562:ERC65564 FAY65562:FAY65564 FKU65562:FKU65564 FUQ65562:FUQ65564 GEM65562:GEM65564 GOI65562:GOI65564 GYE65562:GYE65564 HIA65562:HIA65564 HRW65562:HRW65564 IBS65562:IBS65564 ILO65562:ILO65564 IVK65562:IVK65564 JFG65562:JFG65564 JPC65562:JPC65564 JYY65562:JYY65564 KIU65562:KIU65564 KSQ65562:KSQ65564 LCM65562:LCM65564 LMI65562:LMI65564 LWE65562:LWE65564 MGA65562:MGA65564 MPW65562:MPW65564 MZS65562:MZS65564 NJO65562:NJO65564 NTK65562:NTK65564 ODG65562:ODG65564 ONC65562:ONC65564 OWY65562:OWY65564 PGU65562:PGU65564 PQQ65562:PQQ65564 QAM65562:QAM65564 QKI65562:QKI65564 QUE65562:QUE65564 REA65562:REA65564 RNW65562:RNW65564 RXS65562:RXS65564 SHO65562:SHO65564 SRK65562:SRK65564 TBG65562:TBG65564 TLC65562:TLC65564 TUY65562:TUY65564 UEU65562:UEU65564 UOQ65562:UOQ65564 UYM65562:UYM65564 VII65562:VII65564 VSE65562:VSE65564 WCA65562:WCA65564 WLW65562:WLW65564 WVS65562:WVS65564 K131098:K131100 JG131098:JG131100 TC131098:TC131100 ACY131098:ACY131100 AMU131098:AMU131100 AWQ131098:AWQ131100 BGM131098:BGM131100 BQI131098:BQI131100 CAE131098:CAE131100 CKA131098:CKA131100 CTW131098:CTW131100 DDS131098:DDS131100 DNO131098:DNO131100 DXK131098:DXK131100 EHG131098:EHG131100 ERC131098:ERC131100 FAY131098:FAY131100 FKU131098:FKU131100 FUQ131098:FUQ131100 GEM131098:GEM131100 GOI131098:GOI131100 GYE131098:GYE131100 HIA131098:HIA131100 HRW131098:HRW131100 IBS131098:IBS131100 ILO131098:ILO131100 IVK131098:IVK131100 JFG131098:JFG131100 JPC131098:JPC131100 JYY131098:JYY131100 KIU131098:KIU131100 KSQ131098:KSQ131100 LCM131098:LCM131100 LMI131098:LMI131100 LWE131098:LWE131100 MGA131098:MGA131100 MPW131098:MPW131100 MZS131098:MZS131100 NJO131098:NJO131100 NTK131098:NTK131100 ODG131098:ODG131100 ONC131098:ONC131100 OWY131098:OWY131100 PGU131098:PGU131100 PQQ131098:PQQ131100 QAM131098:QAM131100 QKI131098:QKI131100 QUE131098:QUE131100 REA131098:REA131100 RNW131098:RNW131100 RXS131098:RXS131100 SHO131098:SHO131100 SRK131098:SRK131100 TBG131098:TBG131100 TLC131098:TLC131100 TUY131098:TUY131100 UEU131098:UEU131100 UOQ131098:UOQ131100 UYM131098:UYM131100 VII131098:VII131100 VSE131098:VSE131100 WCA131098:WCA131100 WLW131098:WLW131100 WVS131098:WVS131100 K196634:K196636 JG196634:JG196636 TC196634:TC196636 ACY196634:ACY196636 AMU196634:AMU196636 AWQ196634:AWQ196636 BGM196634:BGM196636 BQI196634:BQI196636 CAE196634:CAE196636 CKA196634:CKA196636 CTW196634:CTW196636 DDS196634:DDS196636 DNO196634:DNO196636 DXK196634:DXK196636 EHG196634:EHG196636 ERC196634:ERC196636 FAY196634:FAY196636 FKU196634:FKU196636 FUQ196634:FUQ196636 GEM196634:GEM196636 GOI196634:GOI196636 GYE196634:GYE196636 HIA196634:HIA196636 HRW196634:HRW196636 IBS196634:IBS196636 ILO196634:ILO196636 IVK196634:IVK196636 JFG196634:JFG196636 JPC196634:JPC196636 JYY196634:JYY196636 KIU196634:KIU196636 KSQ196634:KSQ196636 LCM196634:LCM196636 LMI196634:LMI196636 LWE196634:LWE196636 MGA196634:MGA196636 MPW196634:MPW196636 MZS196634:MZS196636 NJO196634:NJO196636 NTK196634:NTK196636 ODG196634:ODG196636 ONC196634:ONC196636 OWY196634:OWY196636 PGU196634:PGU196636 PQQ196634:PQQ196636 QAM196634:QAM196636 QKI196634:QKI196636 QUE196634:QUE196636 REA196634:REA196636 RNW196634:RNW196636 RXS196634:RXS196636 SHO196634:SHO196636 SRK196634:SRK196636 TBG196634:TBG196636 TLC196634:TLC196636 TUY196634:TUY196636 UEU196634:UEU196636 UOQ196634:UOQ196636 UYM196634:UYM196636 VII196634:VII196636 VSE196634:VSE196636 WCA196634:WCA196636 WLW196634:WLW196636 WVS196634:WVS196636 K262170:K262172 JG262170:JG262172 TC262170:TC262172 ACY262170:ACY262172 AMU262170:AMU262172 AWQ262170:AWQ262172 BGM262170:BGM262172 BQI262170:BQI262172 CAE262170:CAE262172 CKA262170:CKA262172 CTW262170:CTW262172 DDS262170:DDS262172 DNO262170:DNO262172 DXK262170:DXK262172 EHG262170:EHG262172 ERC262170:ERC262172 FAY262170:FAY262172 FKU262170:FKU262172 FUQ262170:FUQ262172 GEM262170:GEM262172 GOI262170:GOI262172 GYE262170:GYE262172 HIA262170:HIA262172 HRW262170:HRW262172 IBS262170:IBS262172 ILO262170:ILO262172 IVK262170:IVK262172 JFG262170:JFG262172 JPC262170:JPC262172 JYY262170:JYY262172 KIU262170:KIU262172 KSQ262170:KSQ262172 LCM262170:LCM262172 LMI262170:LMI262172 LWE262170:LWE262172 MGA262170:MGA262172 MPW262170:MPW262172 MZS262170:MZS262172 NJO262170:NJO262172 NTK262170:NTK262172 ODG262170:ODG262172 ONC262170:ONC262172 OWY262170:OWY262172 PGU262170:PGU262172 PQQ262170:PQQ262172 QAM262170:QAM262172 QKI262170:QKI262172 QUE262170:QUE262172 REA262170:REA262172 RNW262170:RNW262172 RXS262170:RXS262172 SHO262170:SHO262172 SRK262170:SRK262172 TBG262170:TBG262172 TLC262170:TLC262172 TUY262170:TUY262172 UEU262170:UEU262172 UOQ262170:UOQ262172 UYM262170:UYM262172 VII262170:VII262172 VSE262170:VSE262172 WCA262170:WCA262172 WLW262170:WLW262172 WVS262170:WVS262172 K327706:K327708 JG327706:JG327708 TC327706:TC327708 ACY327706:ACY327708 AMU327706:AMU327708 AWQ327706:AWQ327708 BGM327706:BGM327708 BQI327706:BQI327708 CAE327706:CAE327708 CKA327706:CKA327708 CTW327706:CTW327708 DDS327706:DDS327708 DNO327706:DNO327708 DXK327706:DXK327708 EHG327706:EHG327708 ERC327706:ERC327708 FAY327706:FAY327708 FKU327706:FKU327708 FUQ327706:FUQ327708 GEM327706:GEM327708 GOI327706:GOI327708 GYE327706:GYE327708 HIA327706:HIA327708 HRW327706:HRW327708 IBS327706:IBS327708 ILO327706:ILO327708 IVK327706:IVK327708 JFG327706:JFG327708 JPC327706:JPC327708 JYY327706:JYY327708 KIU327706:KIU327708 KSQ327706:KSQ327708 LCM327706:LCM327708 LMI327706:LMI327708 LWE327706:LWE327708 MGA327706:MGA327708 MPW327706:MPW327708 MZS327706:MZS327708 NJO327706:NJO327708 NTK327706:NTK327708 ODG327706:ODG327708 ONC327706:ONC327708 OWY327706:OWY327708 PGU327706:PGU327708 PQQ327706:PQQ327708 QAM327706:QAM327708 QKI327706:QKI327708 QUE327706:QUE327708 REA327706:REA327708 RNW327706:RNW327708 RXS327706:RXS327708 SHO327706:SHO327708 SRK327706:SRK327708 TBG327706:TBG327708 TLC327706:TLC327708 TUY327706:TUY327708 UEU327706:UEU327708 UOQ327706:UOQ327708 UYM327706:UYM327708 VII327706:VII327708 VSE327706:VSE327708 WCA327706:WCA327708 WLW327706:WLW327708 WVS327706:WVS327708 K393242:K393244 JG393242:JG393244 TC393242:TC393244 ACY393242:ACY393244 AMU393242:AMU393244 AWQ393242:AWQ393244 BGM393242:BGM393244 BQI393242:BQI393244 CAE393242:CAE393244 CKA393242:CKA393244 CTW393242:CTW393244 DDS393242:DDS393244 DNO393242:DNO393244 DXK393242:DXK393244 EHG393242:EHG393244 ERC393242:ERC393244 FAY393242:FAY393244 FKU393242:FKU393244 FUQ393242:FUQ393244 GEM393242:GEM393244 GOI393242:GOI393244 GYE393242:GYE393244 HIA393242:HIA393244 HRW393242:HRW393244 IBS393242:IBS393244 ILO393242:ILO393244 IVK393242:IVK393244 JFG393242:JFG393244 JPC393242:JPC393244 JYY393242:JYY393244 KIU393242:KIU393244 KSQ393242:KSQ393244 LCM393242:LCM393244 LMI393242:LMI393244 LWE393242:LWE393244 MGA393242:MGA393244 MPW393242:MPW393244 MZS393242:MZS393244 NJO393242:NJO393244 NTK393242:NTK393244 ODG393242:ODG393244 ONC393242:ONC393244 OWY393242:OWY393244 PGU393242:PGU393244 PQQ393242:PQQ393244 QAM393242:QAM393244 QKI393242:QKI393244 QUE393242:QUE393244 REA393242:REA393244 RNW393242:RNW393244 RXS393242:RXS393244 SHO393242:SHO393244 SRK393242:SRK393244 TBG393242:TBG393244 TLC393242:TLC393244 TUY393242:TUY393244 UEU393242:UEU393244 UOQ393242:UOQ393244 UYM393242:UYM393244 VII393242:VII393244 VSE393242:VSE393244 WCA393242:WCA393244 WLW393242:WLW393244 WVS393242:WVS393244 K458778:K458780 JG458778:JG458780 TC458778:TC458780 ACY458778:ACY458780 AMU458778:AMU458780 AWQ458778:AWQ458780 BGM458778:BGM458780 BQI458778:BQI458780 CAE458778:CAE458780 CKA458778:CKA458780 CTW458778:CTW458780 DDS458778:DDS458780 DNO458778:DNO458780 DXK458778:DXK458780 EHG458778:EHG458780 ERC458778:ERC458780 FAY458778:FAY458780 FKU458778:FKU458780 FUQ458778:FUQ458780 GEM458778:GEM458780 GOI458778:GOI458780 GYE458778:GYE458780 HIA458778:HIA458780 HRW458778:HRW458780 IBS458778:IBS458780 ILO458778:ILO458780 IVK458778:IVK458780 JFG458778:JFG458780 JPC458778:JPC458780 JYY458778:JYY458780 KIU458778:KIU458780 KSQ458778:KSQ458780 LCM458778:LCM458780 LMI458778:LMI458780 LWE458778:LWE458780 MGA458778:MGA458780 MPW458778:MPW458780 MZS458778:MZS458780 NJO458778:NJO458780 NTK458778:NTK458780 ODG458778:ODG458780 ONC458778:ONC458780 OWY458778:OWY458780 PGU458778:PGU458780 PQQ458778:PQQ458780 QAM458778:QAM458780 QKI458778:QKI458780 QUE458778:QUE458780 REA458778:REA458780 RNW458778:RNW458780 RXS458778:RXS458780 SHO458778:SHO458780 SRK458778:SRK458780 TBG458778:TBG458780 TLC458778:TLC458780 TUY458778:TUY458780 UEU458778:UEU458780 UOQ458778:UOQ458780 UYM458778:UYM458780 VII458778:VII458780 VSE458778:VSE458780 WCA458778:WCA458780 WLW458778:WLW458780 WVS458778:WVS458780 K524314:K524316 JG524314:JG524316 TC524314:TC524316 ACY524314:ACY524316 AMU524314:AMU524316 AWQ524314:AWQ524316 BGM524314:BGM524316 BQI524314:BQI524316 CAE524314:CAE524316 CKA524314:CKA524316 CTW524314:CTW524316 DDS524314:DDS524316 DNO524314:DNO524316 DXK524314:DXK524316 EHG524314:EHG524316 ERC524314:ERC524316 FAY524314:FAY524316 FKU524314:FKU524316 FUQ524314:FUQ524316 GEM524314:GEM524316 GOI524314:GOI524316 GYE524314:GYE524316 HIA524314:HIA524316 HRW524314:HRW524316 IBS524314:IBS524316 ILO524314:ILO524316 IVK524314:IVK524316 JFG524314:JFG524316 JPC524314:JPC524316 JYY524314:JYY524316 KIU524314:KIU524316 KSQ524314:KSQ524316 LCM524314:LCM524316 LMI524314:LMI524316 LWE524314:LWE524316 MGA524314:MGA524316 MPW524314:MPW524316 MZS524314:MZS524316 NJO524314:NJO524316 NTK524314:NTK524316 ODG524314:ODG524316 ONC524314:ONC524316 OWY524314:OWY524316 PGU524314:PGU524316 PQQ524314:PQQ524316 QAM524314:QAM524316 QKI524314:QKI524316 QUE524314:QUE524316 REA524314:REA524316 RNW524314:RNW524316 RXS524314:RXS524316 SHO524314:SHO524316 SRK524314:SRK524316 TBG524314:TBG524316 TLC524314:TLC524316 TUY524314:TUY524316 UEU524314:UEU524316 UOQ524314:UOQ524316 UYM524314:UYM524316 VII524314:VII524316 VSE524314:VSE524316 WCA524314:WCA524316 WLW524314:WLW524316 WVS524314:WVS524316 K589850:K589852 JG589850:JG589852 TC589850:TC589852 ACY589850:ACY589852 AMU589850:AMU589852 AWQ589850:AWQ589852 BGM589850:BGM589852 BQI589850:BQI589852 CAE589850:CAE589852 CKA589850:CKA589852 CTW589850:CTW589852 DDS589850:DDS589852 DNO589850:DNO589852 DXK589850:DXK589852 EHG589850:EHG589852 ERC589850:ERC589852 FAY589850:FAY589852 FKU589850:FKU589852 FUQ589850:FUQ589852 GEM589850:GEM589852 GOI589850:GOI589852 GYE589850:GYE589852 HIA589850:HIA589852 HRW589850:HRW589852 IBS589850:IBS589852 ILO589850:ILO589852 IVK589850:IVK589852 JFG589850:JFG589852 JPC589850:JPC589852 JYY589850:JYY589852 KIU589850:KIU589852 KSQ589850:KSQ589852 LCM589850:LCM589852 LMI589850:LMI589852 LWE589850:LWE589852 MGA589850:MGA589852 MPW589850:MPW589852 MZS589850:MZS589852 NJO589850:NJO589852 NTK589850:NTK589852 ODG589850:ODG589852 ONC589850:ONC589852 OWY589850:OWY589852 PGU589850:PGU589852 PQQ589850:PQQ589852 QAM589850:QAM589852 QKI589850:QKI589852 QUE589850:QUE589852 REA589850:REA589852 RNW589850:RNW589852 RXS589850:RXS589852 SHO589850:SHO589852 SRK589850:SRK589852 TBG589850:TBG589852 TLC589850:TLC589852 TUY589850:TUY589852 UEU589850:UEU589852 UOQ589850:UOQ589852 UYM589850:UYM589852 VII589850:VII589852 VSE589850:VSE589852 WCA589850:WCA589852 WLW589850:WLW589852 WVS589850:WVS589852 K655386:K655388 JG655386:JG655388 TC655386:TC655388 ACY655386:ACY655388 AMU655386:AMU655388 AWQ655386:AWQ655388 BGM655386:BGM655388 BQI655386:BQI655388 CAE655386:CAE655388 CKA655386:CKA655388 CTW655386:CTW655388 DDS655386:DDS655388 DNO655386:DNO655388 DXK655386:DXK655388 EHG655386:EHG655388 ERC655386:ERC655388 FAY655386:FAY655388 FKU655386:FKU655388 FUQ655386:FUQ655388 GEM655386:GEM655388 GOI655386:GOI655388 GYE655386:GYE655388 HIA655386:HIA655388 HRW655386:HRW655388 IBS655386:IBS655388 ILO655386:ILO655388 IVK655386:IVK655388 JFG655386:JFG655388 JPC655386:JPC655388 JYY655386:JYY655388 KIU655386:KIU655388 KSQ655386:KSQ655388 LCM655386:LCM655388 LMI655386:LMI655388 LWE655386:LWE655388 MGA655386:MGA655388 MPW655386:MPW655388 MZS655386:MZS655388 NJO655386:NJO655388 NTK655386:NTK655388 ODG655386:ODG655388 ONC655386:ONC655388 OWY655386:OWY655388 PGU655386:PGU655388 PQQ655386:PQQ655388 QAM655386:QAM655388 QKI655386:QKI655388 QUE655386:QUE655388 REA655386:REA655388 RNW655386:RNW655388 RXS655386:RXS655388 SHO655386:SHO655388 SRK655386:SRK655388 TBG655386:TBG655388 TLC655386:TLC655388 TUY655386:TUY655388 UEU655386:UEU655388 UOQ655386:UOQ655388 UYM655386:UYM655388 VII655386:VII655388 VSE655386:VSE655388 WCA655386:WCA655388 WLW655386:WLW655388 WVS655386:WVS655388 K720922:K720924 JG720922:JG720924 TC720922:TC720924 ACY720922:ACY720924 AMU720922:AMU720924 AWQ720922:AWQ720924 BGM720922:BGM720924 BQI720922:BQI720924 CAE720922:CAE720924 CKA720922:CKA720924 CTW720922:CTW720924 DDS720922:DDS720924 DNO720922:DNO720924 DXK720922:DXK720924 EHG720922:EHG720924 ERC720922:ERC720924 FAY720922:FAY720924 FKU720922:FKU720924 FUQ720922:FUQ720924 GEM720922:GEM720924 GOI720922:GOI720924 GYE720922:GYE720924 HIA720922:HIA720924 HRW720922:HRW720924 IBS720922:IBS720924 ILO720922:ILO720924 IVK720922:IVK720924 JFG720922:JFG720924 JPC720922:JPC720924 JYY720922:JYY720924 KIU720922:KIU720924 KSQ720922:KSQ720924 LCM720922:LCM720924 LMI720922:LMI720924 LWE720922:LWE720924 MGA720922:MGA720924 MPW720922:MPW720924 MZS720922:MZS720924 NJO720922:NJO720924 NTK720922:NTK720924 ODG720922:ODG720924 ONC720922:ONC720924 OWY720922:OWY720924 PGU720922:PGU720924 PQQ720922:PQQ720924 QAM720922:QAM720924 QKI720922:QKI720924 QUE720922:QUE720924 REA720922:REA720924 RNW720922:RNW720924 RXS720922:RXS720924 SHO720922:SHO720924 SRK720922:SRK720924 TBG720922:TBG720924 TLC720922:TLC720924 TUY720922:TUY720924 UEU720922:UEU720924 UOQ720922:UOQ720924 UYM720922:UYM720924 VII720922:VII720924 VSE720922:VSE720924 WCA720922:WCA720924 WLW720922:WLW720924 WVS720922:WVS720924 K786458:K786460 JG786458:JG786460 TC786458:TC786460 ACY786458:ACY786460 AMU786458:AMU786460 AWQ786458:AWQ786460 BGM786458:BGM786460 BQI786458:BQI786460 CAE786458:CAE786460 CKA786458:CKA786460 CTW786458:CTW786460 DDS786458:DDS786460 DNO786458:DNO786460 DXK786458:DXK786460 EHG786458:EHG786460 ERC786458:ERC786460 FAY786458:FAY786460 FKU786458:FKU786460 FUQ786458:FUQ786460 GEM786458:GEM786460 GOI786458:GOI786460 GYE786458:GYE786460 HIA786458:HIA786460 HRW786458:HRW786460 IBS786458:IBS786460 ILO786458:ILO786460 IVK786458:IVK786460 JFG786458:JFG786460 JPC786458:JPC786460 JYY786458:JYY786460 KIU786458:KIU786460 KSQ786458:KSQ786460 LCM786458:LCM786460 LMI786458:LMI786460 LWE786458:LWE786460 MGA786458:MGA786460 MPW786458:MPW786460 MZS786458:MZS786460 NJO786458:NJO786460 NTK786458:NTK786460 ODG786458:ODG786460 ONC786458:ONC786460 OWY786458:OWY786460 PGU786458:PGU786460 PQQ786458:PQQ786460 QAM786458:QAM786460 QKI786458:QKI786460 QUE786458:QUE786460 REA786458:REA786460 RNW786458:RNW786460 RXS786458:RXS786460 SHO786458:SHO786460 SRK786458:SRK786460 TBG786458:TBG786460 TLC786458:TLC786460 TUY786458:TUY786460 UEU786458:UEU786460 UOQ786458:UOQ786460 UYM786458:UYM786460 VII786458:VII786460 VSE786458:VSE786460 WCA786458:WCA786460 WLW786458:WLW786460 WVS786458:WVS786460 K851994:K851996 JG851994:JG851996 TC851994:TC851996 ACY851994:ACY851996 AMU851994:AMU851996 AWQ851994:AWQ851996 BGM851994:BGM851996 BQI851994:BQI851996 CAE851994:CAE851996 CKA851994:CKA851996 CTW851994:CTW851996 DDS851994:DDS851996 DNO851994:DNO851996 DXK851994:DXK851996 EHG851994:EHG851996 ERC851994:ERC851996 FAY851994:FAY851996 FKU851994:FKU851996 FUQ851994:FUQ851996 GEM851994:GEM851996 GOI851994:GOI851996 GYE851994:GYE851996 HIA851994:HIA851996 HRW851994:HRW851996 IBS851994:IBS851996 ILO851994:ILO851996 IVK851994:IVK851996 JFG851994:JFG851996 JPC851994:JPC851996 JYY851994:JYY851996 KIU851994:KIU851996 KSQ851994:KSQ851996 LCM851994:LCM851996 LMI851994:LMI851996 LWE851994:LWE851996 MGA851994:MGA851996 MPW851994:MPW851996 MZS851994:MZS851996 NJO851994:NJO851996 NTK851994:NTK851996 ODG851994:ODG851996 ONC851994:ONC851996 OWY851994:OWY851996 PGU851994:PGU851996 PQQ851994:PQQ851996 QAM851994:QAM851996 QKI851994:QKI851996 QUE851994:QUE851996 REA851994:REA851996 RNW851994:RNW851996 RXS851994:RXS851996 SHO851994:SHO851996 SRK851994:SRK851996 TBG851994:TBG851996 TLC851994:TLC851996 TUY851994:TUY851996 UEU851994:UEU851996 UOQ851994:UOQ851996 UYM851994:UYM851996 VII851994:VII851996 VSE851994:VSE851996 WCA851994:WCA851996 WLW851994:WLW851996 WVS851994:WVS851996 K917530:K917532 JG917530:JG917532 TC917530:TC917532 ACY917530:ACY917532 AMU917530:AMU917532 AWQ917530:AWQ917532 BGM917530:BGM917532 BQI917530:BQI917532 CAE917530:CAE917532 CKA917530:CKA917532 CTW917530:CTW917532 DDS917530:DDS917532 DNO917530:DNO917532 DXK917530:DXK917532 EHG917530:EHG917532 ERC917530:ERC917532 FAY917530:FAY917532 FKU917530:FKU917532 FUQ917530:FUQ917532 GEM917530:GEM917532 GOI917530:GOI917532 GYE917530:GYE917532 HIA917530:HIA917532 HRW917530:HRW917532 IBS917530:IBS917532 ILO917530:ILO917532 IVK917530:IVK917532 JFG917530:JFG917532 JPC917530:JPC917532 JYY917530:JYY917532 KIU917530:KIU917532 KSQ917530:KSQ917532 LCM917530:LCM917532 LMI917530:LMI917532 LWE917530:LWE917532 MGA917530:MGA917532 MPW917530:MPW917532 MZS917530:MZS917532 NJO917530:NJO917532 NTK917530:NTK917532 ODG917530:ODG917532 ONC917530:ONC917532 OWY917530:OWY917532 PGU917530:PGU917532 PQQ917530:PQQ917532 QAM917530:QAM917532 QKI917530:QKI917532 QUE917530:QUE917532 REA917530:REA917532 RNW917530:RNW917532 RXS917530:RXS917532 SHO917530:SHO917532 SRK917530:SRK917532 TBG917530:TBG917532 TLC917530:TLC917532 TUY917530:TUY917532 UEU917530:UEU917532 UOQ917530:UOQ917532 UYM917530:UYM917532 VII917530:VII917532 VSE917530:VSE917532 WCA917530:WCA917532 WLW917530:WLW917532 WVS917530:WVS917532 K983066:K983068 JG983066:JG983068 TC983066:TC983068 ACY983066:ACY983068 AMU983066:AMU983068 AWQ983066:AWQ983068 BGM983066:BGM983068 BQI983066:BQI983068 CAE983066:CAE983068 CKA983066:CKA983068 CTW983066:CTW983068 DDS983066:DDS983068 DNO983066:DNO983068 DXK983066:DXK983068 EHG983066:EHG983068 ERC983066:ERC983068 FAY983066:FAY983068 FKU983066:FKU983068 FUQ983066:FUQ983068 GEM983066:GEM983068 GOI983066:GOI983068 GYE983066:GYE983068 HIA983066:HIA983068 HRW983066:HRW983068 IBS983066:IBS983068 ILO983066:ILO983068 IVK983066:IVK983068 JFG983066:JFG983068 JPC983066:JPC983068 JYY983066:JYY983068 KIU983066:KIU983068 KSQ983066:KSQ983068 LCM983066:LCM983068 LMI983066:LMI983068 LWE983066:LWE983068 MGA983066:MGA983068 MPW983066:MPW983068 MZS983066:MZS983068 NJO983066:NJO983068 NTK983066:NTK983068 ODG983066:ODG983068 ONC983066:ONC983068 OWY983066:OWY983068 PGU983066:PGU983068 PQQ983066:PQQ983068 QAM983066:QAM983068 QKI983066:QKI983068 QUE983066:QUE983068 REA983066:REA983068 RNW983066:RNW983068 RXS983066:RXS983068 SHO983066:SHO983068 SRK983066:SRK983068 TBG983066:TBG983068 TLC983066:TLC983068 TUY983066:TUY983068 UEU983066:UEU983068 UOQ983066:UOQ983068 UYM983066:UYM983068 VII983066:VII983068 VSE983066:VSE983068 WCA983066:WCA983068 WLW983066:WLW983068 WVS983066:WVS983068 R22:R23 JN22:JN23 TJ22:TJ23 ADF22:ADF23 ANB22:ANB23 AWX22:AWX23 BGT22:BGT23 BQP22:BQP23 CAL22:CAL23 CKH22:CKH23 CUD22:CUD23 DDZ22:DDZ23 DNV22:DNV23 DXR22:DXR23 EHN22:EHN23 ERJ22:ERJ23 FBF22:FBF23 FLB22:FLB23 FUX22:FUX23 GET22:GET23 GOP22:GOP23 GYL22:GYL23 HIH22:HIH23 HSD22:HSD23 IBZ22:IBZ23 ILV22:ILV23 IVR22:IVR23 JFN22:JFN23 JPJ22:JPJ23 JZF22:JZF23 KJB22:KJB23 KSX22:KSX23 LCT22:LCT23 LMP22:LMP23 LWL22:LWL23 MGH22:MGH23 MQD22:MQD23 MZZ22:MZZ23 NJV22:NJV23 NTR22:NTR23 ODN22:ODN23 ONJ22:ONJ23 OXF22:OXF23 PHB22:PHB23 PQX22:PQX23 QAT22:QAT23 QKP22:QKP23 QUL22:QUL23 REH22:REH23 ROD22:ROD23 RXZ22:RXZ23 SHV22:SHV23 SRR22:SRR23 TBN22:TBN23 TLJ22:TLJ23 TVF22:TVF23 UFB22:UFB23 UOX22:UOX23 UYT22:UYT23 VIP22:VIP23 VSL22:VSL23 WCH22:WCH23 WMD22:WMD23 WVZ22:WVZ23 R65558:R65559 JN65558:JN65559 TJ65558:TJ65559 ADF65558:ADF65559 ANB65558:ANB65559 AWX65558:AWX65559 BGT65558:BGT65559 BQP65558:BQP65559 CAL65558:CAL65559 CKH65558:CKH65559 CUD65558:CUD65559 DDZ65558:DDZ65559 DNV65558:DNV65559 DXR65558:DXR65559 EHN65558:EHN65559 ERJ65558:ERJ65559 FBF65558:FBF65559 FLB65558:FLB65559 FUX65558:FUX65559 GET65558:GET65559 GOP65558:GOP65559 GYL65558:GYL65559 HIH65558:HIH65559 HSD65558:HSD65559 IBZ65558:IBZ65559 ILV65558:ILV65559 IVR65558:IVR65559 JFN65558:JFN65559 JPJ65558:JPJ65559 JZF65558:JZF65559 KJB65558:KJB65559 KSX65558:KSX65559 LCT65558:LCT65559 LMP65558:LMP65559 LWL65558:LWL65559 MGH65558:MGH65559 MQD65558:MQD65559 MZZ65558:MZZ65559 NJV65558:NJV65559 NTR65558:NTR65559 ODN65558:ODN65559 ONJ65558:ONJ65559 OXF65558:OXF65559 PHB65558:PHB65559 PQX65558:PQX65559 QAT65558:QAT65559 QKP65558:QKP65559 QUL65558:QUL65559 REH65558:REH65559 ROD65558:ROD65559 RXZ65558:RXZ65559 SHV65558:SHV65559 SRR65558:SRR65559 TBN65558:TBN65559 TLJ65558:TLJ65559 TVF65558:TVF65559 UFB65558:UFB65559 UOX65558:UOX65559 UYT65558:UYT65559 VIP65558:VIP65559 VSL65558:VSL65559 WCH65558:WCH65559 WMD65558:WMD65559 WVZ65558:WVZ65559 R131094:R131095 JN131094:JN131095 TJ131094:TJ131095 ADF131094:ADF131095 ANB131094:ANB131095 AWX131094:AWX131095 BGT131094:BGT131095 BQP131094:BQP131095 CAL131094:CAL131095 CKH131094:CKH131095 CUD131094:CUD131095 DDZ131094:DDZ131095 DNV131094:DNV131095 DXR131094:DXR131095 EHN131094:EHN131095 ERJ131094:ERJ131095 FBF131094:FBF131095 FLB131094:FLB131095 FUX131094:FUX131095 GET131094:GET131095 GOP131094:GOP131095 GYL131094:GYL131095 HIH131094:HIH131095 HSD131094:HSD131095 IBZ131094:IBZ131095 ILV131094:ILV131095 IVR131094:IVR131095 JFN131094:JFN131095 JPJ131094:JPJ131095 JZF131094:JZF131095 KJB131094:KJB131095 KSX131094:KSX131095 LCT131094:LCT131095 LMP131094:LMP131095 LWL131094:LWL131095 MGH131094:MGH131095 MQD131094:MQD131095 MZZ131094:MZZ131095 NJV131094:NJV131095 NTR131094:NTR131095 ODN131094:ODN131095 ONJ131094:ONJ131095 OXF131094:OXF131095 PHB131094:PHB131095 PQX131094:PQX131095 QAT131094:QAT131095 QKP131094:QKP131095 QUL131094:QUL131095 REH131094:REH131095 ROD131094:ROD131095 RXZ131094:RXZ131095 SHV131094:SHV131095 SRR131094:SRR131095 TBN131094:TBN131095 TLJ131094:TLJ131095 TVF131094:TVF131095 UFB131094:UFB131095 UOX131094:UOX131095 UYT131094:UYT131095 VIP131094:VIP131095 VSL131094:VSL131095 WCH131094:WCH131095 WMD131094:WMD131095 WVZ131094:WVZ131095 R196630:R196631 JN196630:JN196631 TJ196630:TJ196631 ADF196630:ADF196631 ANB196630:ANB196631 AWX196630:AWX196631 BGT196630:BGT196631 BQP196630:BQP196631 CAL196630:CAL196631 CKH196630:CKH196631 CUD196630:CUD196631 DDZ196630:DDZ196631 DNV196630:DNV196631 DXR196630:DXR196631 EHN196630:EHN196631 ERJ196630:ERJ196631 FBF196630:FBF196631 FLB196630:FLB196631 FUX196630:FUX196631 GET196630:GET196631 GOP196630:GOP196631 GYL196630:GYL196631 HIH196630:HIH196631 HSD196630:HSD196631 IBZ196630:IBZ196631 ILV196630:ILV196631 IVR196630:IVR196631 JFN196630:JFN196631 JPJ196630:JPJ196631 JZF196630:JZF196631 KJB196630:KJB196631 KSX196630:KSX196631 LCT196630:LCT196631 LMP196630:LMP196631 LWL196630:LWL196631 MGH196630:MGH196631 MQD196630:MQD196631 MZZ196630:MZZ196631 NJV196630:NJV196631 NTR196630:NTR196631 ODN196630:ODN196631 ONJ196630:ONJ196631 OXF196630:OXF196631 PHB196630:PHB196631 PQX196630:PQX196631 QAT196630:QAT196631 QKP196630:QKP196631 QUL196630:QUL196631 REH196630:REH196631 ROD196630:ROD196631 RXZ196630:RXZ196631 SHV196630:SHV196631 SRR196630:SRR196631 TBN196630:TBN196631 TLJ196630:TLJ196631 TVF196630:TVF196631 UFB196630:UFB196631 UOX196630:UOX196631 UYT196630:UYT196631 VIP196630:VIP196631 VSL196630:VSL196631 WCH196630:WCH196631 WMD196630:WMD196631 WVZ196630:WVZ196631 R262166:R262167 JN262166:JN262167 TJ262166:TJ262167 ADF262166:ADF262167 ANB262166:ANB262167 AWX262166:AWX262167 BGT262166:BGT262167 BQP262166:BQP262167 CAL262166:CAL262167 CKH262166:CKH262167 CUD262166:CUD262167 DDZ262166:DDZ262167 DNV262166:DNV262167 DXR262166:DXR262167 EHN262166:EHN262167 ERJ262166:ERJ262167 FBF262166:FBF262167 FLB262166:FLB262167 FUX262166:FUX262167 GET262166:GET262167 GOP262166:GOP262167 GYL262166:GYL262167 HIH262166:HIH262167 HSD262166:HSD262167 IBZ262166:IBZ262167 ILV262166:ILV262167 IVR262166:IVR262167 JFN262166:JFN262167 JPJ262166:JPJ262167 JZF262166:JZF262167 KJB262166:KJB262167 KSX262166:KSX262167 LCT262166:LCT262167 LMP262166:LMP262167 LWL262166:LWL262167 MGH262166:MGH262167 MQD262166:MQD262167 MZZ262166:MZZ262167 NJV262166:NJV262167 NTR262166:NTR262167 ODN262166:ODN262167 ONJ262166:ONJ262167 OXF262166:OXF262167 PHB262166:PHB262167 PQX262166:PQX262167 QAT262166:QAT262167 QKP262166:QKP262167 QUL262166:QUL262167 REH262166:REH262167 ROD262166:ROD262167 RXZ262166:RXZ262167 SHV262166:SHV262167 SRR262166:SRR262167 TBN262166:TBN262167 TLJ262166:TLJ262167 TVF262166:TVF262167 UFB262166:UFB262167 UOX262166:UOX262167 UYT262166:UYT262167 VIP262166:VIP262167 VSL262166:VSL262167 WCH262166:WCH262167 WMD262166:WMD262167 WVZ262166:WVZ262167 R327702:R327703 JN327702:JN327703 TJ327702:TJ327703 ADF327702:ADF327703 ANB327702:ANB327703 AWX327702:AWX327703 BGT327702:BGT327703 BQP327702:BQP327703 CAL327702:CAL327703 CKH327702:CKH327703 CUD327702:CUD327703 DDZ327702:DDZ327703 DNV327702:DNV327703 DXR327702:DXR327703 EHN327702:EHN327703 ERJ327702:ERJ327703 FBF327702:FBF327703 FLB327702:FLB327703 FUX327702:FUX327703 GET327702:GET327703 GOP327702:GOP327703 GYL327702:GYL327703 HIH327702:HIH327703 HSD327702:HSD327703 IBZ327702:IBZ327703 ILV327702:ILV327703 IVR327702:IVR327703 JFN327702:JFN327703 JPJ327702:JPJ327703 JZF327702:JZF327703 KJB327702:KJB327703 KSX327702:KSX327703 LCT327702:LCT327703 LMP327702:LMP327703 LWL327702:LWL327703 MGH327702:MGH327703 MQD327702:MQD327703 MZZ327702:MZZ327703 NJV327702:NJV327703 NTR327702:NTR327703 ODN327702:ODN327703 ONJ327702:ONJ327703 OXF327702:OXF327703 PHB327702:PHB327703 PQX327702:PQX327703 QAT327702:QAT327703 QKP327702:QKP327703 QUL327702:QUL327703 REH327702:REH327703 ROD327702:ROD327703 RXZ327702:RXZ327703 SHV327702:SHV327703 SRR327702:SRR327703 TBN327702:TBN327703 TLJ327702:TLJ327703 TVF327702:TVF327703 UFB327702:UFB327703 UOX327702:UOX327703 UYT327702:UYT327703 VIP327702:VIP327703 VSL327702:VSL327703 WCH327702:WCH327703 WMD327702:WMD327703 WVZ327702:WVZ327703 R393238:R393239 JN393238:JN393239 TJ393238:TJ393239 ADF393238:ADF393239 ANB393238:ANB393239 AWX393238:AWX393239 BGT393238:BGT393239 BQP393238:BQP393239 CAL393238:CAL393239 CKH393238:CKH393239 CUD393238:CUD393239 DDZ393238:DDZ393239 DNV393238:DNV393239 DXR393238:DXR393239 EHN393238:EHN393239 ERJ393238:ERJ393239 FBF393238:FBF393239 FLB393238:FLB393239 FUX393238:FUX393239 GET393238:GET393239 GOP393238:GOP393239 GYL393238:GYL393239 HIH393238:HIH393239 HSD393238:HSD393239 IBZ393238:IBZ393239 ILV393238:ILV393239 IVR393238:IVR393239 JFN393238:JFN393239 JPJ393238:JPJ393239 JZF393238:JZF393239 KJB393238:KJB393239 KSX393238:KSX393239 LCT393238:LCT393239 LMP393238:LMP393239 LWL393238:LWL393239 MGH393238:MGH393239 MQD393238:MQD393239 MZZ393238:MZZ393239 NJV393238:NJV393239 NTR393238:NTR393239 ODN393238:ODN393239 ONJ393238:ONJ393239 OXF393238:OXF393239 PHB393238:PHB393239 PQX393238:PQX393239 QAT393238:QAT393239 QKP393238:QKP393239 QUL393238:QUL393239 REH393238:REH393239 ROD393238:ROD393239 RXZ393238:RXZ393239 SHV393238:SHV393239 SRR393238:SRR393239 TBN393238:TBN393239 TLJ393238:TLJ393239 TVF393238:TVF393239 UFB393238:UFB393239 UOX393238:UOX393239 UYT393238:UYT393239 VIP393238:VIP393239 VSL393238:VSL393239 WCH393238:WCH393239 WMD393238:WMD393239 WVZ393238:WVZ393239 R458774:R458775 JN458774:JN458775 TJ458774:TJ458775 ADF458774:ADF458775 ANB458774:ANB458775 AWX458774:AWX458775 BGT458774:BGT458775 BQP458774:BQP458775 CAL458774:CAL458775 CKH458774:CKH458775 CUD458774:CUD458775 DDZ458774:DDZ458775 DNV458774:DNV458775 DXR458774:DXR458775 EHN458774:EHN458775 ERJ458774:ERJ458775 FBF458774:FBF458775 FLB458774:FLB458775 FUX458774:FUX458775 GET458774:GET458775 GOP458774:GOP458775 GYL458774:GYL458775 HIH458774:HIH458775 HSD458774:HSD458775 IBZ458774:IBZ458775 ILV458774:ILV458775 IVR458774:IVR458775 JFN458774:JFN458775 JPJ458774:JPJ458775 JZF458774:JZF458775 KJB458774:KJB458775 KSX458774:KSX458775 LCT458774:LCT458775 LMP458774:LMP458775 LWL458774:LWL458775 MGH458774:MGH458775 MQD458774:MQD458775 MZZ458774:MZZ458775 NJV458774:NJV458775 NTR458774:NTR458775 ODN458774:ODN458775 ONJ458774:ONJ458775 OXF458774:OXF458775 PHB458774:PHB458775 PQX458774:PQX458775 QAT458774:QAT458775 QKP458774:QKP458775 QUL458774:QUL458775 REH458774:REH458775 ROD458774:ROD458775 RXZ458774:RXZ458775 SHV458774:SHV458775 SRR458774:SRR458775 TBN458774:TBN458775 TLJ458774:TLJ458775 TVF458774:TVF458775 UFB458774:UFB458775 UOX458774:UOX458775 UYT458774:UYT458775 VIP458774:VIP458775 VSL458774:VSL458775 WCH458774:WCH458775 WMD458774:WMD458775 WVZ458774:WVZ458775 R524310:R524311 JN524310:JN524311 TJ524310:TJ524311 ADF524310:ADF524311 ANB524310:ANB524311 AWX524310:AWX524311 BGT524310:BGT524311 BQP524310:BQP524311 CAL524310:CAL524311 CKH524310:CKH524311 CUD524310:CUD524311 DDZ524310:DDZ524311 DNV524310:DNV524311 DXR524310:DXR524311 EHN524310:EHN524311 ERJ524310:ERJ524311 FBF524310:FBF524311 FLB524310:FLB524311 FUX524310:FUX524311 GET524310:GET524311 GOP524310:GOP524311 GYL524310:GYL524311 HIH524310:HIH524311 HSD524310:HSD524311 IBZ524310:IBZ524311 ILV524310:ILV524311 IVR524310:IVR524311 JFN524310:JFN524311 JPJ524310:JPJ524311 JZF524310:JZF524311 KJB524310:KJB524311 KSX524310:KSX524311 LCT524310:LCT524311 LMP524310:LMP524311 LWL524310:LWL524311 MGH524310:MGH524311 MQD524310:MQD524311 MZZ524310:MZZ524311 NJV524310:NJV524311 NTR524310:NTR524311 ODN524310:ODN524311 ONJ524310:ONJ524311 OXF524310:OXF524311 PHB524310:PHB524311 PQX524310:PQX524311 QAT524310:QAT524311 QKP524310:QKP524311 QUL524310:QUL524311 REH524310:REH524311 ROD524310:ROD524311 RXZ524310:RXZ524311 SHV524310:SHV524311 SRR524310:SRR524311 TBN524310:TBN524311 TLJ524310:TLJ524311 TVF524310:TVF524311 UFB524310:UFB524311 UOX524310:UOX524311 UYT524310:UYT524311 VIP524310:VIP524311 VSL524310:VSL524311 WCH524310:WCH524311 WMD524310:WMD524311 WVZ524310:WVZ524311 R589846:R589847 JN589846:JN589847 TJ589846:TJ589847 ADF589846:ADF589847 ANB589846:ANB589847 AWX589846:AWX589847 BGT589846:BGT589847 BQP589846:BQP589847 CAL589846:CAL589847 CKH589846:CKH589847 CUD589846:CUD589847 DDZ589846:DDZ589847 DNV589846:DNV589847 DXR589846:DXR589847 EHN589846:EHN589847 ERJ589846:ERJ589847 FBF589846:FBF589847 FLB589846:FLB589847 FUX589846:FUX589847 GET589846:GET589847 GOP589846:GOP589847 GYL589846:GYL589847 HIH589846:HIH589847 HSD589846:HSD589847 IBZ589846:IBZ589847 ILV589846:ILV589847 IVR589846:IVR589847 JFN589846:JFN589847 JPJ589846:JPJ589847 JZF589846:JZF589847 KJB589846:KJB589847 KSX589846:KSX589847 LCT589846:LCT589847 LMP589846:LMP589847 LWL589846:LWL589847 MGH589846:MGH589847 MQD589846:MQD589847 MZZ589846:MZZ589847 NJV589846:NJV589847 NTR589846:NTR589847 ODN589846:ODN589847 ONJ589846:ONJ589847 OXF589846:OXF589847 PHB589846:PHB589847 PQX589846:PQX589847 QAT589846:QAT589847 QKP589846:QKP589847 QUL589846:QUL589847 REH589846:REH589847 ROD589846:ROD589847 RXZ589846:RXZ589847 SHV589846:SHV589847 SRR589846:SRR589847 TBN589846:TBN589847 TLJ589846:TLJ589847 TVF589846:TVF589847 UFB589846:UFB589847 UOX589846:UOX589847 UYT589846:UYT589847 VIP589846:VIP589847 VSL589846:VSL589847 WCH589846:WCH589847 WMD589846:WMD589847 WVZ589846:WVZ589847 R655382:R655383 JN655382:JN655383 TJ655382:TJ655383 ADF655382:ADF655383 ANB655382:ANB655383 AWX655382:AWX655383 BGT655382:BGT655383 BQP655382:BQP655383 CAL655382:CAL655383 CKH655382:CKH655383 CUD655382:CUD655383 DDZ655382:DDZ655383 DNV655382:DNV655383 DXR655382:DXR655383 EHN655382:EHN655383 ERJ655382:ERJ655383 FBF655382:FBF655383 FLB655382:FLB655383 FUX655382:FUX655383 GET655382:GET655383 GOP655382:GOP655383 GYL655382:GYL655383 HIH655382:HIH655383 HSD655382:HSD655383 IBZ655382:IBZ655383 ILV655382:ILV655383 IVR655382:IVR655383 JFN655382:JFN655383 JPJ655382:JPJ655383 JZF655382:JZF655383 KJB655382:KJB655383 KSX655382:KSX655383 LCT655382:LCT655383 LMP655382:LMP655383 LWL655382:LWL655383 MGH655382:MGH655383 MQD655382:MQD655383 MZZ655382:MZZ655383 NJV655382:NJV655383 NTR655382:NTR655383 ODN655382:ODN655383 ONJ655382:ONJ655383 OXF655382:OXF655383 PHB655382:PHB655383 PQX655382:PQX655383 QAT655382:QAT655383 QKP655382:QKP655383 QUL655382:QUL655383 REH655382:REH655383 ROD655382:ROD655383 RXZ655382:RXZ655383 SHV655382:SHV655383 SRR655382:SRR655383 TBN655382:TBN655383 TLJ655382:TLJ655383 TVF655382:TVF655383 UFB655382:UFB655383 UOX655382:UOX655383 UYT655382:UYT655383 VIP655382:VIP655383 VSL655382:VSL655383 WCH655382:WCH655383 WMD655382:WMD655383 WVZ655382:WVZ655383 R720918:R720919 JN720918:JN720919 TJ720918:TJ720919 ADF720918:ADF720919 ANB720918:ANB720919 AWX720918:AWX720919 BGT720918:BGT720919 BQP720918:BQP720919 CAL720918:CAL720919 CKH720918:CKH720919 CUD720918:CUD720919 DDZ720918:DDZ720919 DNV720918:DNV720919 DXR720918:DXR720919 EHN720918:EHN720919 ERJ720918:ERJ720919 FBF720918:FBF720919 FLB720918:FLB720919 FUX720918:FUX720919 GET720918:GET720919 GOP720918:GOP720919 GYL720918:GYL720919 HIH720918:HIH720919 HSD720918:HSD720919 IBZ720918:IBZ720919 ILV720918:ILV720919 IVR720918:IVR720919 JFN720918:JFN720919 JPJ720918:JPJ720919 JZF720918:JZF720919 KJB720918:KJB720919 KSX720918:KSX720919 LCT720918:LCT720919 LMP720918:LMP720919 LWL720918:LWL720919 MGH720918:MGH720919 MQD720918:MQD720919 MZZ720918:MZZ720919 NJV720918:NJV720919 NTR720918:NTR720919 ODN720918:ODN720919 ONJ720918:ONJ720919 OXF720918:OXF720919 PHB720918:PHB720919 PQX720918:PQX720919 QAT720918:QAT720919 QKP720918:QKP720919 QUL720918:QUL720919 REH720918:REH720919 ROD720918:ROD720919 RXZ720918:RXZ720919 SHV720918:SHV720919 SRR720918:SRR720919 TBN720918:TBN720919 TLJ720918:TLJ720919 TVF720918:TVF720919 UFB720918:UFB720919 UOX720918:UOX720919 UYT720918:UYT720919 VIP720918:VIP720919 VSL720918:VSL720919 WCH720918:WCH720919 WMD720918:WMD720919 WVZ720918:WVZ720919 R786454:R786455 JN786454:JN786455 TJ786454:TJ786455 ADF786454:ADF786455 ANB786454:ANB786455 AWX786454:AWX786455 BGT786454:BGT786455 BQP786454:BQP786455 CAL786454:CAL786455 CKH786454:CKH786455 CUD786454:CUD786455 DDZ786454:DDZ786455 DNV786454:DNV786455 DXR786454:DXR786455 EHN786454:EHN786455 ERJ786454:ERJ786455 FBF786454:FBF786455 FLB786454:FLB786455 FUX786454:FUX786455 GET786454:GET786455 GOP786454:GOP786455 GYL786454:GYL786455 HIH786454:HIH786455 HSD786454:HSD786455 IBZ786454:IBZ786455 ILV786454:ILV786455 IVR786454:IVR786455 JFN786454:JFN786455 JPJ786454:JPJ786455 JZF786454:JZF786455 KJB786454:KJB786455 KSX786454:KSX786455 LCT786454:LCT786455 LMP786454:LMP786455 LWL786454:LWL786455 MGH786454:MGH786455 MQD786454:MQD786455 MZZ786454:MZZ786455 NJV786454:NJV786455 NTR786454:NTR786455 ODN786454:ODN786455 ONJ786454:ONJ786455 OXF786454:OXF786455 PHB786454:PHB786455 PQX786454:PQX786455 QAT786454:QAT786455 QKP786454:QKP786455 QUL786454:QUL786455 REH786454:REH786455 ROD786454:ROD786455 RXZ786454:RXZ786455 SHV786454:SHV786455 SRR786454:SRR786455 TBN786454:TBN786455 TLJ786454:TLJ786455 TVF786454:TVF786455 UFB786454:UFB786455 UOX786454:UOX786455 UYT786454:UYT786455 VIP786454:VIP786455 VSL786454:VSL786455 WCH786454:WCH786455 WMD786454:WMD786455 WVZ786454:WVZ786455 R851990:R851991 JN851990:JN851991 TJ851990:TJ851991 ADF851990:ADF851991 ANB851990:ANB851991 AWX851990:AWX851991 BGT851990:BGT851991 BQP851990:BQP851991 CAL851990:CAL851991 CKH851990:CKH851991 CUD851990:CUD851991 DDZ851990:DDZ851991 DNV851990:DNV851991 DXR851990:DXR851991 EHN851990:EHN851991 ERJ851990:ERJ851991 FBF851990:FBF851991 FLB851990:FLB851991 FUX851990:FUX851991 GET851990:GET851991 GOP851990:GOP851991 GYL851990:GYL851991 HIH851990:HIH851991 HSD851990:HSD851991 IBZ851990:IBZ851991 ILV851990:ILV851991 IVR851990:IVR851991 JFN851990:JFN851991 JPJ851990:JPJ851991 JZF851990:JZF851991 KJB851990:KJB851991 KSX851990:KSX851991 LCT851990:LCT851991 LMP851990:LMP851991 LWL851990:LWL851991 MGH851990:MGH851991 MQD851990:MQD851991 MZZ851990:MZZ851991 NJV851990:NJV851991 NTR851990:NTR851991 ODN851990:ODN851991 ONJ851990:ONJ851991 OXF851990:OXF851991 PHB851990:PHB851991 PQX851990:PQX851991 QAT851990:QAT851991 QKP851990:QKP851991 QUL851990:QUL851991 REH851990:REH851991 ROD851990:ROD851991 RXZ851990:RXZ851991 SHV851990:SHV851991 SRR851990:SRR851991 TBN851990:TBN851991 TLJ851990:TLJ851991 TVF851990:TVF851991 UFB851990:UFB851991 UOX851990:UOX851991 UYT851990:UYT851991 VIP851990:VIP851991 VSL851990:VSL851991 WCH851990:WCH851991 WMD851990:WMD851991 WVZ851990:WVZ851991 R917526:R917527 JN917526:JN917527 TJ917526:TJ917527 ADF917526:ADF917527 ANB917526:ANB917527 AWX917526:AWX917527 BGT917526:BGT917527 BQP917526:BQP917527 CAL917526:CAL917527 CKH917526:CKH917527 CUD917526:CUD917527 DDZ917526:DDZ917527 DNV917526:DNV917527 DXR917526:DXR917527 EHN917526:EHN917527 ERJ917526:ERJ917527 FBF917526:FBF917527 FLB917526:FLB917527 FUX917526:FUX917527 GET917526:GET917527 GOP917526:GOP917527 GYL917526:GYL917527 HIH917526:HIH917527 HSD917526:HSD917527 IBZ917526:IBZ917527 ILV917526:ILV917527 IVR917526:IVR917527 JFN917526:JFN917527 JPJ917526:JPJ917527 JZF917526:JZF917527 KJB917526:KJB917527 KSX917526:KSX917527 LCT917526:LCT917527 LMP917526:LMP917527 LWL917526:LWL917527 MGH917526:MGH917527 MQD917526:MQD917527 MZZ917526:MZZ917527 NJV917526:NJV917527 NTR917526:NTR917527 ODN917526:ODN917527 ONJ917526:ONJ917527 OXF917526:OXF917527 PHB917526:PHB917527 PQX917526:PQX917527 QAT917526:QAT917527 QKP917526:QKP917527 QUL917526:QUL917527 REH917526:REH917527 ROD917526:ROD917527 RXZ917526:RXZ917527 SHV917526:SHV917527 SRR917526:SRR917527 TBN917526:TBN917527 TLJ917526:TLJ917527 TVF917526:TVF917527 UFB917526:UFB917527 UOX917526:UOX917527 UYT917526:UYT917527 VIP917526:VIP917527 VSL917526:VSL917527 WCH917526:WCH917527 WMD917526:WMD917527 WVZ917526:WVZ917527 R983062:R983063 JN983062:JN983063 TJ983062:TJ983063 ADF983062:ADF983063 ANB983062:ANB983063 AWX983062:AWX983063 BGT983062:BGT983063 BQP983062:BQP983063 CAL983062:CAL983063 CKH983062:CKH983063 CUD983062:CUD983063 DDZ983062:DDZ983063 DNV983062:DNV983063 DXR983062:DXR983063 EHN983062:EHN983063 ERJ983062:ERJ983063 FBF983062:FBF983063 FLB983062:FLB983063 FUX983062:FUX983063 GET983062:GET983063 GOP983062:GOP983063 GYL983062:GYL983063 HIH983062:HIH983063 HSD983062:HSD983063 IBZ983062:IBZ983063 ILV983062:ILV983063 IVR983062:IVR983063 JFN983062:JFN983063 JPJ983062:JPJ983063 JZF983062:JZF983063 KJB983062:KJB983063 KSX983062:KSX983063 LCT983062:LCT983063 LMP983062:LMP983063 LWL983062:LWL983063 MGH983062:MGH983063 MQD983062:MQD983063 MZZ983062:MZZ983063 NJV983062:NJV983063 NTR983062:NTR983063 ODN983062:ODN983063 ONJ983062:ONJ983063 OXF983062:OXF983063 PHB983062:PHB983063 PQX983062:PQX983063 QAT983062:QAT983063 QKP983062:QKP983063 QUL983062:QUL983063 REH983062:REH983063 ROD983062:ROD983063 RXZ983062:RXZ983063 SHV983062:SHV983063 SRR983062:SRR983063 TBN983062:TBN983063 TLJ983062:TLJ983063 TVF983062:TVF983063 UFB983062:UFB983063 UOX983062:UOX983063 UYT983062:UYT983063 VIP983062:VIP983063 VSL983062:VSL983063 WCH983062:WCH983063 WMD983062:WMD983063 WVZ983062:WVZ983063 T24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WWB983064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N26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N65562 JJ65562 TF65562 ADB65562 AMX65562 AWT65562 BGP65562 BQL65562 CAH65562 CKD65562 CTZ65562 DDV65562 DNR65562 DXN65562 EHJ65562 ERF65562 FBB65562 FKX65562 FUT65562 GEP65562 GOL65562 GYH65562 HID65562 HRZ65562 IBV65562 ILR65562 IVN65562 JFJ65562 JPF65562 JZB65562 KIX65562 KST65562 LCP65562 LML65562 LWH65562 MGD65562 MPZ65562 MZV65562 NJR65562 NTN65562 ODJ65562 ONF65562 OXB65562 PGX65562 PQT65562 QAP65562 QKL65562 QUH65562 RED65562 RNZ65562 RXV65562 SHR65562 SRN65562 TBJ65562 TLF65562 TVB65562 UEX65562 UOT65562 UYP65562 VIL65562 VSH65562 WCD65562 WLZ65562 WVV65562 N131098 JJ131098 TF131098 ADB131098 AMX131098 AWT131098 BGP131098 BQL131098 CAH131098 CKD131098 CTZ131098 DDV131098 DNR131098 DXN131098 EHJ131098 ERF131098 FBB131098 FKX131098 FUT131098 GEP131098 GOL131098 GYH131098 HID131098 HRZ131098 IBV131098 ILR131098 IVN131098 JFJ131098 JPF131098 JZB131098 KIX131098 KST131098 LCP131098 LML131098 LWH131098 MGD131098 MPZ131098 MZV131098 NJR131098 NTN131098 ODJ131098 ONF131098 OXB131098 PGX131098 PQT131098 QAP131098 QKL131098 QUH131098 RED131098 RNZ131098 RXV131098 SHR131098 SRN131098 TBJ131098 TLF131098 TVB131098 UEX131098 UOT131098 UYP131098 VIL131098 VSH131098 WCD131098 WLZ131098 WVV131098 N196634 JJ196634 TF196634 ADB196634 AMX196634 AWT196634 BGP196634 BQL196634 CAH196634 CKD196634 CTZ196634 DDV196634 DNR196634 DXN196634 EHJ196634 ERF196634 FBB196634 FKX196634 FUT196634 GEP196634 GOL196634 GYH196634 HID196634 HRZ196634 IBV196634 ILR196634 IVN196634 JFJ196634 JPF196634 JZB196634 KIX196634 KST196634 LCP196634 LML196634 LWH196634 MGD196634 MPZ196634 MZV196634 NJR196634 NTN196634 ODJ196634 ONF196634 OXB196634 PGX196634 PQT196634 QAP196634 QKL196634 QUH196634 RED196634 RNZ196634 RXV196634 SHR196634 SRN196634 TBJ196634 TLF196634 TVB196634 UEX196634 UOT196634 UYP196634 VIL196634 VSH196634 WCD196634 WLZ196634 WVV196634 N262170 JJ262170 TF262170 ADB262170 AMX262170 AWT262170 BGP262170 BQL262170 CAH262170 CKD262170 CTZ262170 DDV262170 DNR262170 DXN262170 EHJ262170 ERF262170 FBB262170 FKX262170 FUT262170 GEP262170 GOL262170 GYH262170 HID262170 HRZ262170 IBV262170 ILR262170 IVN262170 JFJ262170 JPF262170 JZB262170 KIX262170 KST262170 LCP262170 LML262170 LWH262170 MGD262170 MPZ262170 MZV262170 NJR262170 NTN262170 ODJ262170 ONF262170 OXB262170 PGX262170 PQT262170 QAP262170 QKL262170 QUH262170 RED262170 RNZ262170 RXV262170 SHR262170 SRN262170 TBJ262170 TLF262170 TVB262170 UEX262170 UOT262170 UYP262170 VIL262170 VSH262170 WCD262170 WLZ262170 WVV262170 N327706 JJ327706 TF327706 ADB327706 AMX327706 AWT327706 BGP327706 BQL327706 CAH327706 CKD327706 CTZ327706 DDV327706 DNR327706 DXN327706 EHJ327706 ERF327706 FBB327706 FKX327706 FUT327706 GEP327706 GOL327706 GYH327706 HID327706 HRZ327706 IBV327706 ILR327706 IVN327706 JFJ327706 JPF327706 JZB327706 KIX327706 KST327706 LCP327706 LML327706 LWH327706 MGD327706 MPZ327706 MZV327706 NJR327706 NTN327706 ODJ327706 ONF327706 OXB327706 PGX327706 PQT327706 QAP327706 QKL327706 QUH327706 RED327706 RNZ327706 RXV327706 SHR327706 SRN327706 TBJ327706 TLF327706 TVB327706 UEX327706 UOT327706 UYP327706 VIL327706 VSH327706 WCD327706 WLZ327706 WVV327706 N393242 JJ393242 TF393242 ADB393242 AMX393242 AWT393242 BGP393242 BQL393242 CAH393242 CKD393242 CTZ393242 DDV393242 DNR393242 DXN393242 EHJ393242 ERF393242 FBB393242 FKX393242 FUT393242 GEP393242 GOL393242 GYH393242 HID393242 HRZ393242 IBV393242 ILR393242 IVN393242 JFJ393242 JPF393242 JZB393242 KIX393242 KST393242 LCP393242 LML393242 LWH393242 MGD393242 MPZ393242 MZV393242 NJR393242 NTN393242 ODJ393242 ONF393242 OXB393242 PGX393242 PQT393242 QAP393242 QKL393242 QUH393242 RED393242 RNZ393242 RXV393242 SHR393242 SRN393242 TBJ393242 TLF393242 TVB393242 UEX393242 UOT393242 UYP393242 VIL393242 VSH393242 WCD393242 WLZ393242 WVV393242 N458778 JJ458778 TF458778 ADB458778 AMX458778 AWT458778 BGP458778 BQL458778 CAH458778 CKD458778 CTZ458778 DDV458778 DNR458778 DXN458778 EHJ458778 ERF458778 FBB458778 FKX458778 FUT458778 GEP458778 GOL458778 GYH458778 HID458778 HRZ458778 IBV458778 ILR458778 IVN458778 JFJ458778 JPF458778 JZB458778 KIX458778 KST458778 LCP458778 LML458778 LWH458778 MGD458778 MPZ458778 MZV458778 NJR458778 NTN458778 ODJ458778 ONF458778 OXB458778 PGX458778 PQT458778 QAP458778 QKL458778 QUH458778 RED458778 RNZ458778 RXV458778 SHR458778 SRN458778 TBJ458778 TLF458778 TVB458778 UEX458778 UOT458778 UYP458778 VIL458778 VSH458778 WCD458778 WLZ458778 WVV458778 N524314 JJ524314 TF524314 ADB524314 AMX524314 AWT524314 BGP524314 BQL524314 CAH524314 CKD524314 CTZ524314 DDV524314 DNR524314 DXN524314 EHJ524314 ERF524314 FBB524314 FKX524314 FUT524314 GEP524314 GOL524314 GYH524314 HID524314 HRZ524314 IBV524314 ILR524314 IVN524314 JFJ524314 JPF524314 JZB524314 KIX524314 KST524314 LCP524314 LML524314 LWH524314 MGD524314 MPZ524314 MZV524314 NJR524314 NTN524314 ODJ524314 ONF524314 OXB524314 PGX524314 PQT524314 QAP524314 QKL524314 QUH524314 RED524314 RNZ524314 RXV524314 SHR524314 SRN524314 TBJ524314 TLF524314 TVB524314 UEX524314 UOT524314 UYP524314 VIL524314 VSH524314 WCD524314 WLZ524314 WVV524314 N589850 JJ589850 TF589850 ADB589850 AMX589850 AWT589850 BGP589850 BQL589850 CAH589850 CKD589850 CTZ589850 DDV589850 DNR589850 DXN589850 EHJ589850 ERF589850 FBB589850 FKX589850 FUT589850 GEP589850 GOL589850 GYH589850 HID589850 HRZ589850 IBV589850 ILR589850 IVN589850 JFJ589850 JPF589850 JZB589850 KIX589850 KST589850 LCP589850 LML589850 LWH589850 MGD589850 MPZ589850 MZV589850 NJR589850 NTN589850 ODJ589850 ONF589850 OXB589850 PGX589850 PQT589850 QAP589850 QKL589850 QUH589850 RED589850 RNZ589850 RXV589850 SHR589850 SRN589850 TBJ589850 TLF589850 TVB589850 UEX589850 UOT589850 UYP589850 VIL589850 VSH589850 WCD589850 WLZ589850 WVV589850 N655386 JJ655386 TF655386 ADB655386 AMX655386 AWT655386 BGP655386 BQL655386 CAH655386 CKD655386 CTZ655386 DDV655386 DNR655386 DXN655386 EHJ655386 ERF655386 FBB655386 FKX655386 FUT655386 GEP655386 GOL655386 GYH655386 HID655386 HRZ655386 IBV655386 ILR655386 IVN655386 JFJ655386 JPF655386 JZB655386 KIX655386 KST655386 LCP655386 LML655386 LWH655386 MGD655386 MPZ655386 MZV655386 NJR655386 NTN655386 ODJ655386 ONF655386 OXB655386 PGX655386 PQT655386 QAP655386 QKL655386 QUH655386 RED655386 RNZ655386 RXV655386 SHR655386 SRN655386 TBJ655386 TLF655386 TVB655386 UEX655386 UOT655386 UYP655386 VIL655386 VSH655386 WCD655386 WLZ655386 WVV655386 N720922 JJ720922 TF720922 ADB720922 AMX720922 AWT720922 BGP720922 BQL720922 CAH720922 CKD720922 CTZ720922 DDV720922 DNR720922 DXN720922 EHJ720922 ERF720922 FBB720922 FKX720922 FUT720922 GEP720922 GOL720922 GYH720922 HID720922 HRZ720922 IBV720922 ILR720922 IVN720922 JFJ720922 JPF720922 JZB720922 KIX720922 KST720922 LCP720922 LML720922 LWH720922 MGD720922 MPZ720922 MZV720922 NJR720922 NTN720922 ODJ720922 ONF720922 OXB720922 PGX720922 PQT720922 QAP720922 QKL720922 QUH720922 RED720922 RNZ720922 RXV720922 SHR720922 SRN720922 TBJ720922 TLF720922 TVB720922 UEX720922 UOT720922 UYP720922 VIL720922 VSH720922 WCD720922 WLZ720922 WVV720922 N786458 JJ786458 TF786458 ADB786458 AMX786458 AWT786458 BGP786458 BQL786458 CAH786458 CKD786458 CTZ786458 DDV786458 DNR786458 DXN786458 EHJ786458 ERF786458 FBB786458 FKX786458 FUT786458 GEP786458 GOL786458 GYH786458 HID786458 HRZ786458 IBV786458 ILR786458 IVN786458 JFJ786458 JPF786458 JZB786458 KIX786458 KST786458 LCP786458 LML786458 LWH786458 MGD786458 MPZ786458 MZV786458 NJR786458 NTN786458 ODJ786458 ONF786458 OXB786458 PGX786458 PQT786458 QAP786458 QKL786458 QUH786458 RED786458 RNZ786458 RXV786458 SHR786458 SRN786458 TBJ786458 TLF786458 TVB786458 UEX786458 UOT786458 UYP786458 VIL786458 VSH786458 WCD786458 WLZ786458 WVV786458 N851994 JJ851994 TF851994 ADB851994 AMX851994 AWT851994 BGP851994 BQL851994 CAH851994 CKD851994 CTZ851994 DDV851994 DNR851994 DXN851994 EHJ851994 ERF851994 FBB851994 FKX851994 FUT851994 GEP851994 GOL851994 GYH851994 HID851994 HRZ851994 IBV851994 ILR851994 IVN851994 JFJ851994 JPF851994 JZB851994 KIX851994 KST851994 LCP851994 LML851994 LWH851994 MGD851994 MPZ851994 MZV851994 NJR851994 NTN851994 ODJ851994 ONF851994 OXB851994 PGX851994 PQT851994 QAP851994 QKL851994 QUH851994 RED851994 RNZ851994 RXV851994 SHR851994 SRN851994 TBJ851994 TLF851994 TVB851994 UEX851994 UOT851994 UYP851994 VIL851994 VSH851994 WCD851994 WLZ851994 WVV851994 N917530 JJ917530 TF917530 ADB917530 AMX917530 AWT917530 BGP917530 BQL917530 CAH917530 CKD917530 CTZ917530 DDV917530 DNR917530 DXN917530 EHJ917530 ERF917530 FBB917530 FKX917530 FUT917530 GEP917530 GOL917530 GYH917530 HID917530 HRZ917530 IBV917530 ILR917530 IVN917530 JFJ917530 JPF917530 JZB917530 KIX917530 KST917530 LCP917530 LML917530 LWH917530 MGD917530 MPZ917530 MZV917530 NJR917530 NTN917530 ODJ917530 ONF917530 OXB917530 PGX917530 PQT917530 QAP917530 QKL917530 QUH917530 RED917530 RNZ917530 RXV917530 SHR917530 SRN917530 TBJ917530 TLF917530 TVB917530 UEX917530 UOT917530 UYP917530 VIL917530 VSH917530 WCD917530 WLZ917530 WVV917530 N983066 JJ983066 TF983066 ADB983066 AMX983066 AWT983066 BGP983066 BQL983066 CAH983066 CKD983066 CTZ983066 DDV983066 DNR983066 DXN983066 EHJ983066 ERF983066 FBB983066 FKX983066 FUT983066 GEP983066 GOL983066 GYH983066 HID983066 HRZ983066 IBV983066 ILR983066 IVN983066 JFJ983066 JPF983066 JZB983066 KIX983066 KST983066 LCP983066 LML983066 LWH983066 MGD983066 MPZ983066 MZV983066 NJR983066 NTN983066 ODJ983066 ONF983066 OXB983066 PGX983066 PQT983066 QAP983066 QKL983066 QUH983066 RED983066 RNZ983066 RXV983066 SHR983066 SRN983066 TBJ983066 TLF983066 TVB983066 UEX983066 UOT983066 UYP983066 VIL983066 VSH983066 WCD983066 WLZ983066 WVV983066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T29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T65565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T131101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T196637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T262173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T327709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T393245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T458781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T524317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T589853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T655389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T720925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T786461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T851997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T917533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T983069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R65563:R65564 JN65563:JN65564 TJ65563:TJ65564 ADF65563:ADF65564 ANB65563:ANB65564 AWX65563:AWX65564 BGT65563:BGT65564 BQP65563:BQP65564 CAL65563:CAL65564 CKH65563:CKH65564 CUD65563:CUD65564 DDZ65563:DDZ65564 DNV65563:DNV65564 DXR65563:DXR65564 EHN65563:EHN65564 ERJ65563:ERJ65564 FBF65563:FBF65564 FLB65563:FLB65564 FUX65563:FUX65564 GET65563:GET65564 GOP65563:GOP65564 GYL65563:GYL65564 HIH65563:HIH65564 HSD65563:HSD65564 IBZ65563:IBZ65564 ILV65563:ILV65564 IVR65563:IVR65564 JFN65563:JFN65564 JPJ65563:JPJ65564 JZF65563:JZF65564 KJB65563:KJB65564 KSX65563:KSX65564 LCT65563:LCT65564 LMP65563:LMP65564 LWL65563:LWL65564 MGH65563:MGH65564 MQD65563:MQD65564 MZZ65563:MZZ65564 NJV65563:NJV65564 NTR65563:NTR65564 ODN65563:ODN65564 ONJ65563:ONJ65564 OXF65563:OXF65564 PHB65563:PHB65564 PQX65563:PQX65564 QAT65563:QAT65564 QKP65563:QKP65564 QUL65563:QUL65564 REH65563:REH65564 ROD65563:ROD65564 RXZ65563:RXZ65564 SHV65563:SHV65564 SRR65563:SRR65564 TBN65563:TBN65564 TLJ65563:TLJ65564 TVF65563:TVF65564 UFB65563:UFB65564 UOX65563:UOX65564 UYT65563:UYT65564 VIP65563:VIP65564 VSL65563:VSL65564 WCH65563:WCH65564 WMD65563:WMD65564 WVZ65563:WVZ65564 R131099:R131100 JN131099:JN131100 TJ131099:TJ131100 ADF131099:ADF131100 ANB131099:ANB131100 AWX131099:AWX131100 BGT131099:BGT131100 BQP131099:BQP131100 CAL131099:CAL131100 CKH131099:CKH131100 CUD131099:CUD131100 DDZ131099:DDZ131100 DNV131099:DNV131100 DXR131099:DXR131100 EHN131099:EHN131100 ERJ131099:ERJ131100 FBF131099:FBF131100 FLB131099:FLB131100 FUX131099:FUX131100 GET131099:GET131100 GOP131099:GOP131100 GYL131099:GYL131100 HIH131099:HIH131100 HSD131099:HSD131100 IBZ131099:IBZ131100 ILV131099:ILV131100 IVR131099:IVR131100 JFN131099:JFN131100 JPJ131099:JPJ131100 JZF131099:JZF131100 KJB131099:KJB131100 KSX131099:KSX131100 LCT131099:LCT131100 LMP131099:LMP131100 LWL131099:LWL131100 MGH131099:MGH131100 MQD131099:MQD131100 MZZ131099:MZZ131100 NJV131099:NJV131100 NTR131099:NTR131100 ODN131099:ODN131100 ONJ131099:ONJ131100 OXF131099:OXF131100 PHB131099:PHB131100 PQX131099:PQX131100 QAT131099:QAT131100 QKP131099:QKP131100 QUL131099:QUL131100 REH131099:REH131100 ROD131099:ROD131100 RXZ131099:RXZ131100 SHV131099:SHV131100 SRR131099:SRR131100 TBN131099:TBN131100 TLJ131099:TLJ131100 TVF131099:TVF131100 UFB131099:UFB131100 UOX131099:UOX131100 UYT131099:UYT131100 VIP131099:VIP131100 VSL131099:VSL131100 WCH131099:WCH131100 WMD131099:WMD131100 WVZ131099:WVZ131100 R196635:R196636 JN196635:JN196636 TJ196635:TJ196636 ADF196635:ADF196636 ANB196635:ANB196636 AWX196635:AWX196636 BGT196635:BGT196636 BQP196635:BQP196636 CAL196635:CAL196636 CKH196635:CKH196636 CUD196635:CUD196636 DDZ196635:DDZ196636 DNV196635:DNV196636 DXR196635:DXR196636 EHN196635:EHN196636 ERJ196635:ERJ196636 FBF196635:FBF196636 FLB196635:FLB196636 FUX196635:FUX196636 GET196635:GET196636 GOP196635:GOP196636 GYL196635:GYL196636 HIH196635:HIH196636 HSD196635:HSD196636 IBZ196635:IBZ196636 ILV196635:ILV196636 IVR196635:IVR196636 JFN196635:JFN196636 JPJ196635:JPJ196636 JZF196635:JZF196636 KJB196635:KJB196636 KSX196635:KSX196636 LCT196635:LCT196636 LMP196635:LMP196636 LWL196635:LWL196636 MGH196635:MGH196636 MQD196635:MQD196636 MZZ196635:MZZ196636 NJV196635:NJV196636 NTR196635:NTR196636 ODN196635:ODN196636 ONJ196635:ONJ196636 OXF196635:OXF196636 PHB196635:PHB196636 PQX196635:PQX196636 QAT196635:QAT196636 QKP196635:QKP196636 QUL196635:QUL196636 REH196635:REH196636 ROD196635:ROD196636 RXZ196635:RXZ196636 SHV196635:SHV196636 SRR196635:SRR196636 TBN196635:TBN196636 TLJ196635:TLJ196636 TVF196635:TVF196636 UFB196635:UFB196636 UOX196635:UOX196636 UYT196635:UYT196636 VIP196635:VIP196636 VSL196635:VSL196636 WCH196635:WCH196636 WMD196635:WMD196636 WVZ196635:WVZ196636 R262171:R262172 JN262171:JN262172 TJ262171:TJ262172 ADF262171:ADF262172 ANB262171:ANB262172 AWX262171:AWX262172 BGT262171:BGT262172 BQP262171:BQP262172 CAL262171:CAL262172 CKH262171:CKH262172 CUD262171:CUD262172 DDZ262171:DDZ262172 DNV262171:DNV262172 DXR262171:DXR262172 EHN262171:EHN262172 ERJ262171:ERJ262172 FBF262171:FBF262172 FLB262171:FLB262172 FUX262171:FUX262172 GET262171:GET262172 GOP262171:GOP262172 GYL262171:GYL262172 HIH262171:HIH262172 HSD262171:HSD262172 IBZ262171:IBZ262172 ILV262171:ILV262172 IVR262171:IVR262172 JFN262171:JFN262172 JPJ262171:JPJ262172 JZF262171:JZF262172 KJB262171:KJB262172 KSX262171:KSX262172 LCT262171:LCT262172 LMP262171:LMP262172 LWL262171:LWL262172 MGH262171:MGH262172 MQD262171:MQD262172 MZZ262171:MZZ262172 NJV262171:NJV262172 NTR262171:NTR262172 ODN262171:ODN262172 ONJ262171:ONJ262172 OXF262171:OXF262172 PHB262171:PHB262172 PQX262171:PQX262172 QAT262171:QAT262172 QKP262171:QKP262172 QUL262171:QUL262172 REH262171:REH262172 ROD262171:ROD262172 RXZ262171:RXZ262172 SHV262171:SHV262172 SRR262171:SRR262172 TBN262171:TBN262172 TLJ262171:TLJ262172 TVF262171:TVF262172 UFB262171:UFB262172 UOX262171:UOX262172 UYT262171:UYT262172 VIP262171:VIP262172 VSL262171:VSL262172 WCH262171:WCH262172 WMD262171:WMD262172 WVZ262171:WVZ262172 R327707:R327708 JN327707:JN327708 TJ327707:TJ327708 ADF327707:ADF327708 ANB327707:ANB327708 AWX327707:AWX327708 BGT327707:BGT327708 BQP327707:BQP327708 CAL327707:CAL327708 CKH327707:CKH327708 CUD327707:CUD327708 DDZ327707:DDZ327708 DNV327707:DNV327708 DXR327707:DXR327708 EHN327707:EHN327708 ERJ327707:ERJ327708 FBF327707:FBF327708 FLB327707:FLB327708 FUX327707:FUX327708 GET327707:GET327708 GOP327707:GOP327708 GYL327707:GYL327708 HIH327707:HIH327708 HSD327707:HSD327708 IBZ327707:IBZ327708 ILV327707:ILV327708 IVR327707:IVR327708 JFN327707:JFN327708 JPJ327707:JPJ327708 JZF327707:JZF327708 KJB327707:KJB327708 KSX327707:KSX327708 LCT327707:LCT327708 LMP327707:LMP327708 LWL327707:LWL327708 MGH327707:MGH327708 MQD327707:MQD327708 MZZ327707:MZZ327708 NJV327707:NJV327708 NTR327707:NTR327708 ODN327707:ODN327708 ONJ327707:ONJ327708 OXF327707:OXF327708 PHB327707:PHB327708 PQX327707:PQX327708 QAT327707:QAT327708 QKP327707:QKP327708 QUL327707:QUL327708 REH327707:REH327708 ROD327707:ROD327708 RXZ327707:RXZ327708 SHV327707:SHV327708 SRR327707:SRR327708 TBN327707:TBN327708 TLJ327707:TLJ327708 TVF327707:TVF327708 UFB327707:UFB327708 UOX327707:UOX327708 UYT327707:UYT327708 VIP327707:VIP327708 VSL327707:VSL327708 WCH327707:WCH327708 WMD327707:WMD327708 WVZ327707:WVZ327708 R393243:R393244 JN393243:JN393244 TJ393243:TJ393244 ADF393243:ADF393244 ANB393243:ANB393244 AWX393243:AWX393244 BGT393243:BGT393244 BQP393243:BQP393244 CAL393243:CAL393244 CKH393243:CKH393244 CUD393243:CUD393244 DDZ393243:DDZ393244 DNV393243:DNV393244 DXR393243:DXR393244 EHN393243:EHN393244 ERJ393243:ERJ393244 FBF393243:FBF393244 FLB393243:FLB393244 FUX393243:FUX393244 GET393243:GET393244 GOP393243:GOP393244 GYL393243:GYL393244 HIH393243:HIH393244 HSD393243:HSD393244 IBZ393243:IBZ393244 ILV393243:ILV393244 IVR393243:IVR393244 JFN393243:JFN393244 JPJ393243:JPJ393244 JZF393243:JZF393244 KJB393243:KJB393244 KSX393243:KSX393244 LCT393243:LCT393244 LMP393243:LMP393244 LWL393243:LWL393244 MGH393243:MGH393244 MQD393243:MQD393244 MZZ393243:MZZ393244 NJV393243:NJV393244 NTR393243:NTR393244 ODN393243:ODN393244 ONJ393243:ONJ393244 OXF393243:OXF393244 PHB393243:PHB393244 PQX393243:PQX393244 QAT393243:QAT393244 QKP393243:QKP393244 QUL393243:QUL393244 REH393243:REH393244 ROD393243:ROD393244 RXZ393243:RXZ393244 SHV393243:SHV393244 SRR393243:SRR393244 TBN393243:TBN393244 TLJ393243:TLJ393244 TVF393243:TVF393244 UFB393243:UFB393244 UOX393243:UOX393244 UYT393243:UYT393244 VIP393243:VIP393244 VSL393243:VSL393244 WCH393243:WCH393244 WMD393243:WMD393244 WVZ393243:WVZ393244 R458779:R458780 JN458779:JN458780 TJ458779:TJ458780 ADF458779:ADF458780 ANB458779:ANB458780 AWX458779:AWX458780 BGT458779:BGT458780 BQP458779:BQP458780 CAL458779:CAL458780 CKH458779:CKH458780 CUD458779:CUD458780 DDZ458779:DDZ458780 DNV458779:DNV458780 DXR458779:DXR458780 EHN458779:EHN458780 ERJ458779:ERJ458780 FBF458779:FBF458780 FLB458779:FLB458780 FUX458779:FUX458780 GET458779:GET458780 GOP458779:GOP458780 GYL458779:GYL458780 HIH458779:HIH458780 HSD458779:HSD458780 IBZ458779:IBZ458780 ILV458779:ILV458780 IVR458779:IVR458780 JFN458779:JFN458780 JPJ458779:JPJ458780 JZF458779:JZF458780 KJB458779:KJB458780 KSX458779:KSX458780 LCT458779:LCT458780 LMP458779:LMP458780 LWL458779:LWL458780 MGH458779:MGH458780 MQD458779:MQD458780 MZZ458779:MZZ458780 NJV458779:NJV458780 NTR458779:NTR458780 ODN458779:ODN458780 ONJ458779:ONJ458780 OXF458779:OXF458780 PHB458779:PHB458780 PQX458779:PQX458780 QAT458779:QAT458780 QKP458779:QKP458780 QUL458779:QUL458780 REH458779:REH458780 ROD458779:ROD458780 RXZ458779:RXZ458780 SHV458779:SHV458780 SRR458779:SRR458780 TBN458779:TBN458780 TLJ458779:TLJ458780 TVF458779:TVF458780 UFB458779:UFB458780 UOX458779:UOX458780 UYT458779:UYT458780 VIP458779:VIP458780 VSL458779:VSL458780 WCH458779:WCH458780 WMD458779:WMD458780 WVZ458779:WVZ458780 R524315:R524316 JN524315:JN524316 TJ524315:TJ524316 ADF524315:ADF524316 ANB524315:ANB524316 AWX524315:AWX524316 BGT524315:BGT524316 BQP524315:BQP524316 CAL524315:CAL524316 CKH524315:CKH524316 CUD524315:CUD524316 DDZ524315:DDZ524316 DNV524315:DNV524316 DXR524315:DXR524316 EHN524315:EHN524316 ERJ524315:ERJ524316 FBF524315:FBF524316 FLB524315:FLB524316 FUX524315:FUX524316 GET524315:GET524316 GOP524315:GOP524316 GYL524315:GYL524316 HIH524315:HIH524316 HSD524315:HSD524316 IBZ524315:IBZ524316 ILV524315:ILV524316 IVR524315:IVR524316 JFN524315:JFN524316 JPJ524315:JPJ524316 JZF524315:JZF524316 KJB524315:KJB524316 KSX524315:KSX524316 LCT524315:LCT524316 LMP524315:LMP524316 LWL524315:LWL524316 MGH524315:MGH524316 MQD524315:MQD524316 MZZ524315:MZZ524316 NJV524315:NJV524316 NTR524315:NTR524316 ODN524315:ODN524316 ONJ524315:ONJ524316 OXF524315:OXF524316 PHB524315:PHB524316 PQX524315:PQX524316 QAT524315:QAT524316 QKP524315:QKP524316 QUL524315:QUL524316 REH524315:REH524316 ROD524315:ROD524316 RXZ524315:RXZ524316 SHV524315:SHV524316 SRR524315:SRR524316 TBN524315:TBN524316 TLJ524315:TLJ524316 TVF524315:TVF524316 UFB524315:UFB524316 UOX524315:UOX524316 UYT524315:UYT524316 VIP524315:VIP524316 VSL524315:VSL524316 WCH524315:WCH524316 WMD524315:WMD524316 WVZ524315:WVZ524316 R589851:R589852 JN589851:JN589852 TJ589851:TJ589852 ADF589851:ADF589852 ANB589851:ANB589852 AWX589851:AWX589852 BGT589851:BGT589852 BQP589851:BQP589852 CAL589851:CAL589852 CKH589851:CKH589852 CUD589851:CUD589852 DDZ589851:DDZ589852 DNV589851:DNV589852 DXR589851:DXR589852 EHN589851:EHN589852 ERJ589851:ERJ589852 FBF589851:FBF589852 FLB589851:FLB589852 FUX589851:FUX589852 GET589851:GET589852 GOP589851:GOP589852 GYL589851:GYL589852 HIH589851:HIH589852 HSD589851:HSD589852 IBZ589851:IBZ589852 ILV589851:ILV589852 IVR589851:IVR589852 JFN589851:JFN589852 JPJ589851:JPJ589852 JZF589851:JZF589852 KJB589851:KJB589852 KSX589851:KSX589852 LCT589851:LCT589852 LMP589851:LMP589852 LWL589851:LWL589852 MGH589851:MGH589852 MQD589851:MQD589852 MZZ589851:MZZ589852 NJV589851:NJV589852 NTR589851:NTR589852 ODN589851:ODN589852 ONJ589851:ONJ589852 OXF589851:OXF589852 PHB589851:PHB589852 PQX589851:PQX589852 QAT589851:QAT589852 QKP589851:QKP589852 QUL589851:QUL589852 REH589851:REH589852 ROD589851:ROD589852 RXZ589851:RXZ589852 SHV589851:SHV589852 SRR589851:SRR589852 TBN589851:TBN589852 TLJ589851:TLJ589852 TVF589851:TVF589852 UFB589851:UFB589852 UOX589851:UOX589852 UYT589851:UYT589852 VIP589851:VIP589852 VSL589851:VSL589852 WCH589851:WCH589852 WMD589851:WMD589852 WVZ589851:WVZ589852 R655387:R655388 JN655387:JN655388 TJ655387:TJ655388 ADF655387:ADF655388 ANB655387:ANB655388 AWX655387:AWX655388 BGT655387:BGT655388 BQP655387:BQP655388 CAL655387:CAL655388 CKH655387:CKH655388 CUD655387:CUD655388 DDZ655387:DDZ655388 DNV655387:DNV655388 DXR655387:DXR655388 EHN655387:EHN655388 ERJ655387:ERJ655388 FBF655387:FBF655388 FLB655387:FLB655388 FUX655387:FUX655388 GET655387:GET655388 GOP655387:GOP655388 GYL655387:GYL655388 HIH655387:HIH655388 HSD655387:HSD655388 IBZ655387:IBZ655388 ILV655387:ILV655388 IVR655387:IVR655388 JFN655387:JFN655388 JPJ655387:JPJ655388 JZF655387:JZF655388 KJB655387:KJB655388 KSX655387:KSX655388 LCT655387:LCT655388 LMP655387:LMP655388 LWL655387:LWL655388 MGH655387:MGH655388 MQD655387:MQD655388 MZZ655387:MZZ655388 NJV655387:NJV655388 NTR655387:NTR655388 ODN655387:ODN655388 ONJ655387:ONJ655388 OXF655387:OXF655388 PHB655387:PHB655388 PQX655387:PQX655388 QAT655387:QAT655388 QKP655387:QKP655388 QUL655387:QUL655388 REH655387:REH655388 ROD655387:ROD655388 RXZ655387:RXZ655388 SHV655387:SHV655388 SRR655387:SRR655388 TBN655387:TBN655388 TLJ655387:TLJ655388 TVF655387:TVF655388 UFB655387:UFB655388 UOX655387:UOX655388 UYT655387:UYT655388 VIP655387:VIP655388 VSL655387:VSL655388 WCH655387:WCH655388 WMD655387:WMD655388 WVZ655387:WVZ655388 R720923:R720924 JN720923:JN720924 TJ720923:TJ720924 ADF720923:ADF720924 ANB720923:ANB720924 AWX720923:AWX720924 BGT720923:BGT720924 BQP720923:BQP720924 CAL720923:CAL720924 CKH720923:CKH720924 CUD720923:CUD720924 DDZ720923:DDZ720924 DNV720923:DNV720924 DXR720923:DXR720924 EHN720923:EHN720924 ERJ720923:ERJ720924 FBF720923:FBF720924 FLB720923:FLB720924 FUX720923:FUX720924 GET720923:GET720924 GOP720923:GOP720924 GYL720923:GYL720924 HIH720923:HIH720924 HSD720923:HSD720924 IBZ720923:IBZ720924 ILV720923:ILV720924 IVR720923:IVR720924 JFN720923:JFN720924 JPJ720923:JPJ720924 JZF720923:JZF720924 KJB720923:KJB720924 KSX720923:KSX720924 LCT720923:LCT720924 LMP720923:LMP720924 LWL720923:LWL720924 MGH720923:MGH720924 MQD720923:MQD720924 MZZ720923:MZZ720924 NJV720923:NJV720924 NTR720923:NTR720924 ODN720923:ODN720924 ONJ720923:ONJ720924 OXF720923:OXF720924 PHB720923:PHB720924 PQX720923:PQX720924 QAT720923:QAT720924 QKP720923:QKP720924 QUL720923:QUL720924 REH720923:REH720924 ROD720923:ROD720924 RXZ720923:RXZ720924 SHV720923:SHV720924 SRR720923:SRR720924 TBN720923:TBN720924 TLJ720923:TLJ720924 TVF720923:TVF720924 UFB720923:UFB720924 UOX720923:UOX720924 UYT720923:UYT720924 VIP720923:VIP720924 VSL720923:VSL720924 WCH720923:WCH720924 WMD720923:WMD720924 WVZ720923:WVZ720924 R786459:R786460 JN786459:JN786460 TJ786459:TJ786460 ADF786459:ADF786460 ANB786459:ANB786460 AWX786459:AWX786460 BGT786459:BGT786460 BQP786459:BQP786460 CAL786459:CAL786460 CKH786459:CKH786460 CUD786459:CUD786460 DDZ786459:DDZ786460 DNV786459:DNV786460 DXR786459:DXR786460 EHN786459:EHN786460 ERJ786459:ERJ786460 FBF786459:FBF786460 FLB786459:FLB786460 FUX786459:FUX786460 GET786459:GET786460 GOP786459:GOP786460 GYL786459:GYL786460 HIH786459:HIH786460 HSD786459:HSD786460 IBZ786459:IBZ786460 ILV786459:ILV786460 IVR786459:IVR786460 JFN786459:JFN786460 JPJ786459:JPJ786460 JZF786459:JZF786460 KJB786459:KJB786460 KSX786459:KSX786460 LCT786459:LCT786460 LMP786459:LMP786460 LWL786459:LWL786460 MGH786459:MGH786460 MQD786459:MQD786460 MZZ786459:MZZ786460 NJV786459:NJV786460 NTR786459:NTR786460 ODN786459:ODN786460 ONJ786459:ONJ786460 OXF786459:OXF786460 PHB786459:PHB786460 PQX786459:PQX786460 QAT786459:QAT786460 QKP786459:QKP786460 QUL786459:QUL786460 REH786459:REH786460 ROD786459:ROD786460 RXZ786459:RXZ786460 SHV786459:SHV786460 SRR786459:SRR786460 TBN786459:TBN786460 TLJ786459:TLJ786460 TVF786459:TVF786460 UFB786459:UFB786460 UOX786459:UOX786460 UYT786459:UYT786460 VIP786459:VIP786460 VSL786459:VSL786460 WCH786459:WCH786460 WMD786459:WMD786460 WVZ786459:WVZ786460 R851995:R851996 JN851995:JN851996 TJ851995:TJ851996 ADF851995:ADF851996 ANB851995:ANB851996 AWX851995:AWX851996 BGT851995:BGT851996 BQP851995:BQP851996 CAL851995:CAL851996 CKH851995:CKH851996 CUD851995:CUD851996 DDZ851995:DDZ851996 DNV851995:DNV851996 DXR851995:DXR851996 EHN851995:EHN851996 ERJ851995:ERJ851996 FBF851995:FBF851996 FLB851995:FLB851996 FUX851995:FUX851996 GET851995:GET851996 GOP851995:GOP851996 GYL851995:GYL851996 HIH851995:HIH851996 HSD851995:HSD851996 IBZ851995:IBZ851996 ILV851995:ILV851996 IVR851995:IVR851996 JFN851995:JFN851996 JPJ851995:JPJ851996 JZF851995:JZF851996 KJB851995:KJB851996 KSX851995:KSX851996 LCT851995:LCT851996 LMP851995:LMP851996 LWL851995:LWL851996 MGH851995:MGH851996 MQD851995:MQD851996 MZZ851995:MZZ851996 NJV851995:NJV851996 NTR851995:NTR851996 ODN851995:ODN851996 ONJ851995:ONJ851996 OXF851995:OXF851996 PHB851995:PHB851996 PQX851995:PQX851996 QAT851995:QAT851996 QKP851995:QKP851996 QUL851995:QUL851996 REH851995:REH851996 ROD851995:ROD851996 RXZ851995:RXZ851996 SHV851995:SHV851996 SRR851995:SRR851996 TBN851995:TBN851996 TLJ851995:TLJ851996 TVF851995:TVF851996 UFB851995:UFB851996 UOX851995:UOX851996 UYT851995:UYT851996 VIP851995:VIP851996 VSL851995:VSL851996 WCH851995:WCH851996 WMD851995:WMD851996 WVZ851995:WVZ851996 R917531:R917532 JN917531:JN917532 TJ917531:TJ917532 ADF917531:ADF917532 ANB917531:ANB917532 AWX917531:AWX917532 BGT917531:BGT917532 BQP917531:BQP917532 CAL917531:CAL917532 CKH917531:CKH917532 CUD917531:CUD917532 DDZ917531:DDZ917532 DNV917531:DNV917532 DXR917531:DXR917532 EHN917531:EHN917532 ERJ917531:ERJ917532 FBF917531:FBF917532 FLB917531:FLB917532 FUX917531:FUX917532 GET917531:GET917532 GOP917531:GOP917532 GYL917531:GYL917532 HIH917531:HIH917532 HSD917531:HSD917532 IBZ917531:IBZ917532 ILV917531:ILV917532 IVR917531:IVR917532 JFN917531:JFN917532 JPJ917531:JPJ917532 JZF917531:JZF917532 KJB917531:KJB917532 KSX917531:KSX917532 LCT917531:LCT917532 LMP917531:LMP917532 LWL917531:LWL917532 MGH917531:MGH917532 MQD917531:MQD917532 MZZ917531:MZZ917532 NJV917531:NJV917532 NTR917531:NTR917532 ODN917531:ODN917532 ONJ917531:ONJ917532 OXF917531:OXF917532 PHB917531:PHB917532 PQX917531:PQX917532 QAT917531:QAT917532 QKP917531:QKP917532 QUL917531:QUL917532 REH917531:REH917532 ROD917531:ROD917532 RXZ917531:RXZ917532 SHV917531:SHV917532 SRR917531:SRR917532 TBN917531:TBN917532 TLJ917531:TLJ917532 TVF917531:TVF917532 UFB917531:UFB917532 UOX917531:UOX917532 UYT917531:UYT917532 VIP917531:VIP917532 VSL917531:VSL917532 WCH917531:WCH917532 WMD917531:WMD917532 WVZ917531:WVZ917532 R983067:R983068 JN983067:JN983068 TJ983067:TJ983068 ADF983067:ADF983068 ANB983067:ANB983068 AWX983067:AWX983068 BGT983067:BGT983068 BQP983067:BQP983068 CAL983067:CAL983068 CKH983067:CKH983068 CUD983067:CUD983068 DDZ983067:DDZ983068 DNV983067:DNV983068 DXR983067:DXR983068 EHN983067:EHN983068 ERJ983067:ERJ983068 FBF983067:FBF983068 FLB983067:FLB983068 FUX983067:FUX983068 GET983067:GET983068 GOP983067:GOP983068 GYL983067:GYL983068 HIH983067:HIH983068 HSD983067:HSD983068 IBZ983067:IBZ983068 ILV983067:ILV983068 IVR983067:IVR983068 JFN983067:JFN983068 JPJ983067:JPJ983068 JZF983067:JZF983068 KJB983067:KJB983068 KSX983067:KSX983068 LCT983067:LCT983068 LMP983067:LMP983068 LWL983067:LWL983068 MGH983067:MGH983068 MQD983067:MQD983068 MZZ983067:MZZ983068 NJV983067:NJV983068 NTR983067:NTR983068 ODN983067:ODN983068 ONJ983067:ONJ983068 OXF983067:OXF983068 PHB983067:PHB983068 PQX983067:PQX983068 QAT983067:QAT983068 QKP983067:QKP983068 QUL983067:QUL983068 REH983067:REH983068 ROD983067:ROD983068 RXZ983067:RXZ983068 SHV983067:SHV983068 SRR983067:SRR983068 TBN983067:TBN983068 TLJ983067:TLJ983068 TVF983067:TVF983068 UFB983067:UFB983068 UOX983067:UOX983068 UYT983067:UYT983068 VIP983067:VIP983068 VSL983067:VSL983068 WCH983067:WCH983068 WMD983067:WMD983068 WVZ983067:WVZ983068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H34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013E-ED6A-46C7-94A1-F8EC87E12CD7}">
  <dimension ref="A1:AT82"/>
  <sheetViews>
    <sheetView showGridLines="0" view="pageBreakPreview" topLeftCell="G4" zoomScaleNormal="100" zoomScaleSheetLayoutView="100" workbookViewId="0">
      <selection activeCell="J18" sqref="J18:AE18"/>
    </sheetView>
  </sheetViews>
  <sheetFormatPr defaultColWidth="2.625" defaultRowHeight="15" customHeight="1"/>
  <cols>
    <col min="1" max="31" width="3" style="2" customWidth="1"/>
    <col min="32" max="36" width="2.625" style="2" customWidth="1"/>
    <col min="37" max="46" width="2.625" style="2" hidden="1" customWidth="1"/>
    <col min="47" max="104" width="2.625" style="2" customWidth="1"/>
    <col min="105" max="16384" width="2.625" style="2"/>
  </cols>
  <sheetData>
    <row r="1" spans="1:44" ht="15" customHeight="1">
      <c r="A1" s="222" t="s">
        <v>426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5"/>
      <c r="AG1" s="5"/>
      <c r="AH1" s="5"/>
      <c r="AI1" s="5"/>
      <c r="AJ1" s="5"/>
      <c r="AK1" s="5"/>
      <c r="AL1" s="5"/>
    </row>
    <row r="2" spans="1:44"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44" ht="15" customHeight="1">
      <c r="A3" s="167" t="s">
        <v>252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68"/>
      <c r="AL3" s="2" t="s">
        <v>223</v>
      </c>
      <c r="AR3" s="2" t="s">
        <v>223</v>
      </c>
    </row>
    <row r="4" spans="1:44" ht="15" customHeight="1">
      <c r="A4" s="42"/>
      <c r="B4" s="141" t="s">
        <v>251</v>
      </c>
      <c r="C4" s="141"/>
      <c r="D4" s="141"/>
      <c r="E4" s="141"/>
      <c r="F4" s="141"/>
      <c r="G4" s="141"/>
      <c r="H4" s="141"/>
      <c r="I4" s="141"/>
      <c r="J4" s="153"/>
      <c r="K4" s="193"/>
      <c r="L4" s="193"/>
      <c r="M4" s="193"/>
      <c r="N4" s="193"/>
      <c r="O4" s="193"/>
      <c r="P4" s="193"/>
      <c r="Q4" s="193"/>
      <c r="R4" s="193"/>
      <c r="S4" s="193"/>
      <c r="T4" s="193"/>
      <c r="U4" s="193"/>
      <c r="V4" s="193"/>
      <c r="W4" s="193"/>
      <c r="X4" s="193"/>
      <c r="Y4" s="193"/>
      <c r="Z4" s="193"/>
      <c r="AA4" s="193"/>
      <c r="AB4" s="193"/>
      <c r="AC4" s="193"/>
      <c r="AD4" s="193"/>
      <c r="AE4" s="194"/>
      <c r="AF4" s="21"/>
      <c r="AG4" s="21"/>
      <c r="AH4" s="21"/>
      <c r="AI4" s="21"/>
      <c r="AJ4" s="21"/>
      <c r="AL4" s="2" t="s">
        <v>221</v>
      </c>
      <c r="AR4" s="2" t="s">
        <v>220</v>
      </c>
    </row>
    <row r="5" spans="1:44" ht="15" customHeight="1">
      <c r="A5" s="42"/>
      <c r="B5" s="141" t="s">
        <v>239</v>
      </c>
      <c r="C5" s="141"/>
      <c r="D5" s="141"/>
      <c r="E5" s="141"/>
      <c r="F5" s="141"/>
      <c r="G5" s="141"/>
      <c r="H5" s="141"/>
      <c r="I5" s="141"/>
      <c r="J5" s="153"/>
      <c r="K5" s="193"/>
      <c r="L5" s="193"/>
      <c r="M5" s="193"/>
      <c r="N5" s="193"/>
      <c r="O5" s="193"/>
      <c r="P5" s="193"/>
      <c r="Q5" s="193"/>
      <c r="R5" s="193"/>
      <c r="S5" s="193"/>
      <c r="T5" s="193"/>
      <c r="U5" s="193"/>
      <c r="V5" s="193"/>
      <c r="W5" s="193"/>
      <c r="X5" s="193"/>
      <c r="Y5" s="193"/>
      <c r="Z5" s="193"/>
      <c r="AA5" s="193"/>
      <c r="AB5" s="193"/>
      <c r="AC5" s="193"/>
      <c r="AD5" s="193"/>
      <c r="AE5" s="194"/>
      <c r="AF5" s="21"/>
      <c r="AG5" s="21"/>
      <c r="AH5" s="21"/>
      <c r="AI5" s="21"/>
      <c r="AJ5" s="21"/>
      <c r="AL5" s="2" t="s">
        <v>218</v>
      </c>
      <c r="AR5" s="2" t="s">
        <v>217</v>
      </c>
    </row>
    <row r="6" spans="1:44" ht="15" customHeight="1">
      <c r="A6" s="42"/>
      <c r="B6" s="21"/>
      <c r="C6" s="21"/>
      <c r="D6" s="21"/>
      <c r="E6" s="21"/>
      <c r="F6" s="21"/>
      <c r="G6" s="21"/>
      <c r="H6" s="21"/>
      <c r="I6" s="21"/>
      <c r="J6" s="153"/>
      <c r="K6" s="193"/>
      <c r="L6" s="193"/>
      <c r="M6" s="193"/>
      <c r="N6" s="193"/>
      <c r="O6" s="193"/>
      <c r="P6" s="193"/>
      <c r="Q6" s="193"/>
      <c r="R6" s="193"/>
      <c r="S6" s="193"/>
      <c r="T6" s="193"/>
      <c r="U6" s="193"/>
      <c r="V6" s="193"/>
      <c r="W6" s="193"/>
      <c r="X6" s="193"/>
      <c r="Y6" s="193"/>
      <c r="Z6" s="193"/>
      <c r="AA6" s="193"/>
      <c r="AB6" s="193"/>
      <c r="AC6" s="193"/>
      <c r="AD6" s="193"/>
      <c r="AE6" s="194"/>
      <c r="AF6" s="21"/>
      <c r="AG6" s="21"/>
      <c r="AH6" s="21"/>
      <c r="AI6" s="21"/>
      <c r="AJ6" s="21"/>
      <c r="AL6" s="2" t="s">
        <v>216</v>
      </c>
      <c r="AR6" s="2" t="s">
        <v>215</v>
      </c>
    </row>
    <row r="7" spans="1:44" ht="15" customHeight="1">
      <c r="A7" s="42"/>
      <c r="B7" s="141" t="s">
        <v>250</v>
      </c>
      <c r="C7" s="141"/>
      <c r="D7" s="141"/>
      <c r="E7" s="141"/>
      <c r="F7" s="141"/>
      <c r="G7" s="141"/>
      <c r="H7" s="141"/>
      <c r="I7" s="141"/>
      <c r="J7" s="153"/>
      <c r="K7" s="193"/>
      <c r="L7" s="193"/>
      <c r="M7" s="193"/>
      <c r="N7" s="193"/>
      <c r="O7" s="193"/>
      <c r="P7" s="193"/>
      <c r="Q7" s="193"/>
      <c r="R7" s="193"/>
      <c r="S7" s="193"/>
      <c r="T7" s="193"/>
      <c r="U7" s="193"/>
      <c r="V7" s="193"/>
      <c r="W7" s="193"/>
      <c r="X7" s="193"/>
      <c r="Y7" s="193"/>
      <c r="Z7" s="193"/>
      <c r="AA7" s="193"/>
      <c r="AB7" s="193"/>
      <c r="AC7" s="193"/>
      <c r="AD7" s="193"/>
      <c r="AE7" s="194"/>
      <c r="AF7" s="21"/>
      <c r="AG7" s="21"/>
      <c r="AH7" s="21"/>
      <c r="AI7" s="21"/>
      <c r="AJ7" s="21"/>
      <c r="AL7" s="2" t="s">
        <v>214</v>
      </c>
      <c r="AR7" s="2" t="s">
        <v>213</v>
      </c>
    </row>
    <row r="8" spans="1:44" s="25" customFormat="1" ht="15" customHeight="1">
      <c r="A8" s="42"/>
      <c r="B8" s="141" t="s">
        <v>249</v>
      </c>
      <c r="C8" s="141"/>
      <c r="D8" s="141"/>
      <c r="E8" s="141"/>
      <c r="F8" s="141"/>
      <c r="G8" s="141"/>
      <c r="H8" s="141"/>
      <c r="I8" s="141"/>
      <c r="J8" s="153"/>
      <c r="K8" s="193"/>
      <c r="L8" s="193"/>
      <c r="M8" s="193"/>
      <c r="N8" s="193"/>
      <c r="O8" s="193"/>
      <c r="P8" s="193"/>
      <c r="Q8" s="193"/>
      <c r="R8" s="193"/>
      <c r="S8" s="193"/>
      <c r="T8" s="193"/>
      <c r="U8" s="193"/>
      <c r="V8" s="193"/>
      <c r="W8" s="193"/>
      <c r="X8" s="193"/>
      <c r="Y8" s="193"/>
      <c r="Z8" s="193"/>
      <c r="AA8" s="193"/>
      <c r="AB8" s="193"/>
      <c r="AC8" s="193"/>
      <c r="AD8" s="193"/>
      <c r="AE8" s="194"/>
      <c r="AF8" s="21"/>
      <c r="AG8" s="21"/>
      <c r="AH8" s="21"/>
      <c r="AI8" s="21"/>
      <c r="AJ8" s="21"/>
      <c r="AL8" s="25" t="s">
        <v>212</v>
      </c>
      <c r="AR8" s="25" t="s">
        <v>211</v>
      </c>
    </row>
    <row r="9" spans="1:44" ht="15" customHeight="1">
      <c r="A9" s="43"/>
      <c r="B9" s="135" t="s">
        <v>248</v>
      </c>
      <c r="C9" s="135"/>
      <c r="D9" s="135"/>
      <c r="E9" s="135"/>
      <c r="F9" s="135"/>
      <c r="G9" s="135"/>
      <c r="H9" s="135"/>
      <c r="I9" s="135"/>
      <c r="J9" s="153"/>
      <c r="K9" s="193"/>
      <c r="L9" s="193"/>
      <c r="M9" s="193"/>
      <c r="N9" s="193"/>
      <c r="O9" s="193"/>
      <c r="P9" s="193"/>
      <c r="Q9" s="193"/>
      <c r="R9" s="193"/>
      <c r="S9" s="193"/>
      <c r="T9" s="193"/>
      <c r="U9" s="193"/>
      <c r="V9" s="193"/>
      <c r="W9" s="193"/>
      <c r="X9" s="193"/>
      <c r="Y9" s="193"/>
      <c r="Z9" s="193"/>
      <c r="AA9" s="193"/>
      <c r="AB9" s="193"/>
      <c r="AC9" s="193"/>
      <c r="AD9" s="193"/>
      <c r="AE9" s="194"/>
      <c r="AF9" s="21"/>
      <c r="AG9" s="21"/>
      <c r="AH9" s="21"/>
      <c r="AI9" s="21"/>
      <c r="AJ9" s="21"/>
      <c r="AL9" s="2" t="s">
        <v>210</v>
      </c>
      <c r="AR9" s="2" t="s">
        <v>209</v>
      </c>
    </row>
    <row r="10" spans="1:44" ht="15" customHeight="1">
      <c r="A10" s="51"/>
      <c r="B10" s="50"/>
      <c r="C10" s="50"/>
      <c r="D10" s="50"/>
      <c r="E10" s="50"/>
      <c r="F10" s="50"/>
      <c r="G10" s="50"/>
      <c r="H10" s="50"/>
      <c r="I10" s="50"/>
      <c r="J10" s="55"/>
      <c r="K10" s="55"/>
      <c r="L10" s="55"/>
      <c r="M10" s="55"/>
      <c r="N10" s="55"/>
      <c r="O10" s="55"/>
      <c r="P10" s="55"/>
      <c r="Q10" s="55"/>
      <c r="R10" s="55"/>
      <c r="S10" s="55"/>
      <c r="T10" s="55"/>
      <c r="U10" s="55"/>
      <c r="V10" s="55"/>
      <c r="W10" s="55"/>
      <c r="X10" s="55"/>
      <c r="Y10" s="55"/>
      <c r="Z10" s="55"/>
      <c r="AA10" s="55"/>
      <c r="AB10" s="55"/>
      <c r="AC10" s="55"/>
      <c r="AD10" s="55"/>
      <c r="AE10" s="114"/>
      <c r="AF10" s="21"/>
      <c r="AG10" s="21"/>
      <c r="AH10" s="21"/>
      <c r="AI10" s="21"/>
      <c r="AJ10" s="21"/>
    </row>
    <row r="11" spans="1:44" ht="15" customHeight="1">
      <c r="A11" s="42"/>
      <c r="B11" s="141" t="s">
        <v>251</v>
      </c>
      <c r="C11" s="141"/>
      <c r="D11" s="141"/>
      <c r="E11" s="141"/>
      <c r="F11" s="141"/>
      <c r="G11" s="141"/>
      <c r="H11" s="141"/>
      <c r="I11" s="141"/>
      <c r="J11" s="153"/>
      <c r="K11" s="193"/>
      <c r="L11" s="193"/>
      <c r="M11" s="193"/>
      <c r="N11" s="193"/>
      <c r="O11" s="193"/>
      <c r="P11" s="193"/>
      <c r="Q11" s="193"/>
      <c r="R11" s="193"/>
      <c r="S11" s="193"/>
      <c r="T11" s="193"/>
      <c r="U11" s="193"/>
      <c r="V11" s="193"/>
      <c r="W11" s="193"/>
      <c r="X11" s="193"/>
      <c r="Y11" s="193"/>
      <c r="Z11" s="193"/>
      <c r="AA11" s="193"/>
      <c r="AB11" s="193"/>
      <c r="AC11" s="193"/>
      <c r="AD11" s="193"/>
      <c r="AE11" s="194"/>
      <c r="AF11" s="21"/>
      <c r="AG11" s="21"/>
      <c r="AH11" s="21"/>
      <c r="AI11" s="21"/>
      <c r="AJ11" s="21"/>
      <c r="AL11" s="2" t="s">
        <v>221</v>
      </c>
      <c r="AR11" s="2" t="s">
        <v>220</v>
      </c>
    </row>
    <row r="12" spans="1:44" ht="15" customHeight="1">
      <c r="A12" s="42"/>
      <c r="B12" s="141" t="s">
        <v>239</v>
      </c>
      <c r="C12" s="141"/>
      <c r="D12" s="141"/>
      <c r="E12" s="141"/>
      <c r="F12" s="141"/>
      <c r="G12" s="141"/>
      <c r="H12" s="141"/>
      <c r="I12" s="141"/>
      <c r="J12" s="153"/>
      <c r="K12" s="193"/>
      <c r="L12" s="193"/>
      <c r="M12" s="193"/>
      <c r="N12" s="193"/>
      <c r="O12" s="193"/>
      <c r="P12" s="193"/>
      <c r="Q12" s="193"/>
      <c r="R12" s="193"/>
      <c r="S12" s="193"/>
      <c r="T12" s="193"/>
      <c r="U12" s="193"/>
      <c r="V12" s="193"/>
      <c r="W12" s="193"/>
      <c r="X12" s="193"/>
      <c r="Y12" s="193"/>
      <c r="Z12" s="193"/>
      <c r="AA12" s="193"/>
      <c r="AB12" s="193"/>
      <c r="AC12" s="193"/>
      <c r="AD12" s="193"/>
      <c r="AE12" s="194"/>
      <c r="AF12" s="21"/>
      <c r="AG12" s="21"/>
      <c r="AH12" s="21"/>
      <c r="AI12" s="21"/>
      <c r="AJ12" s="21"/>
      <c r="AL12" s="2" t="s">
        <v>218</v>
      </c>
      <c r="AR12" s="2" t="s">
        <v>217</v>
      </c>
    </row>
    <row r="13" spans="1:44" ht="15" customHeight="1">
      <c r="A13" s="42"/>
      <c r="B13" s="21"/>
      <c r="C13" s="21"/>
      <c r="D13" s="21"/>
      <c r="E13" s="21"/>
      <c r="F13" s="21"/>
      <c r="G13" s="21"/>
      <c r="H13" s="21"/>
      <c r="I13" s="21"/>
      <c r="J13" s="153"/>
      <c r="K13" s="193"/>
      <c r="L13" s="193"/>
      <c r="M13" s="193"/>
      <c r="N13" s="193"/>
      <c r="O13" s="193"/>
      <c r="P13" s="193"/>
      <c r="Q13" s="193"/>
      <c r="R13" s="193"/>
      <c r="S13" s="193"/>
      <c r="T13" s="193"/>
      <c r="U13" s="193"/>
      <c r="V13" s="193"/>
      <c r="W13" s="193"/>
      <c r="X13" s="193"/>
      <c r="Y13" s="193"/>
      <c r="Z13" s="193"/>
      <c r="AA13" s="193"/>
      <c r="AB13" s="193"/>
      <c r="AC13" s="193"/>
      <c r="AD13" s="193"/>
      <c r="AE13" s="194"/>
      <c r="AF13" s="21"/>
      <c r="AG13" s="21"/>
      <c r="AH13" s="21"/>
      <c r="AI13" s="21"/>
      <c r="AJ13" s="21"/>
      <c r="AL13" s="2" t="s">
        <v>216</v>
      </c>
      <c r="AR13" s="2" t="s">
        <v>215</v>
      </c>
    </row>
    <row r="14" spans="1:44" ht="15" customHeight="1">
      <c r="A14" s="42"/>
      <c r="B14" s="141" t="s">
        <v>250</v>
      </c>
      <c r="C14" s="141"/>
      <c r="D14" s="141"/>
      <c r="E14" s="141"/>
      <c r="F14" s="141"/>
      <c r="G14" s="141"/>
      <c r="H14" s="141"/>
      <c r="I14" s="141"/>
      <c r="J14" s="153"/>
      <c r="K14" s="193"/>
      <c r="L14" s="193"/>
      <c r="M14" s="193"/>
      <c r="N14" s="193"/>
      <c r="O14" s="193"/>
      <c r="P14" s="193"/>
      <c r="Q14" s="193"/>
      <c r="R14" s="193"/>
      <c r="S14" s="193"/>
      <c r="T14" s="193"/>
      <c r="U14" s="193"/>
      <c r="V14" s="193"/>
      <c r="W14" s="193"/>
      <c r="X14" s="193"/>
      <c r="Y14" s="193"/>
      <c r="Z14" s="193"/>
      <c r="AA14" s="193"/>
      <c r="AB14" s="193"/>
      <c r="AC14" s="193"/>
      <c r="AD14" s="193"/>
      <c r="AE14" s="194"/>
      <c r="AF14" s="21"/>
      <c r="AG14" s="21"/>
      <c r="AH14" s="21"/>
      <c r="AI14" s="21"/>
      <c r="AJ14" s="21"/>
      <c r="AL14" s="2" t="s">
        <v>214</v>
      </c>
      <c r="AR14" s="2" t="s">
        <v>213</v>
      </c>
    </row>
    <row r="15" spans="1:44" s="25" customFormat="1" ht="15" customHeight="1">
      <c r="A15" s="42"/>
      <c r="B15" s="141" t="s">
        <v>249</v>
      </c>
      <c r="C15" s="141"/>
      <c r="D15" s="141"/>
      <c r="E15" s="141"/>
      <c r="F15" s="141"/>
      <c r="G15" s="141"/>
      <c r="H15" s="141"/>
      <c r="I15" s="141"/>
      <c r="J15" s="153"/>
      <c r="K15" s="193"/>
      <c r="L15" s="193"/>
      <c r="M15" s="193"/>
      <c r="N15" s="193"/>
      <c r="O15" s="193"/>
      <c r="P15" s="193"/>
      <c r="Q15" s="193"/>
      <c r="R15" s="193"/>
      <c r="S15" s="193"/>
      <c r="T15" s="193"/>
      <c r="U15" s="193"/>
      <c r="V15" s="193"/>
      <c r="W15" s="193"/>
      <c r="X15" s="193"/>
      <c r="Y15" s="193"/>
      <c r="Z15" s="193"/>
      <c r="AA15" s="193"/>
      <c r="AB15" s="193"/>
      <c r="AC15" s="193"/>
      <c r="AD15" s="193"/>
      <c r="AE15" s="194"/>
      <c r="AF15" s="21"/>
      <c r="AG15" s="21"/>
      <c r="AH15" s="21"/>
      <c r="AI15" s="21"/>
      <c r="AJ15" s="21"/>
      <c r="AL15" s="25" t="s">
        <v>212</v>
      </c>
      <c r="AR15" s="25" t="s">
        <v>211</v>
      </c>
    </row>
    <row r="16" spans="1:44" ht="15" customHeight="1">
      <c r="A16" s="43"/>
      <c r="B16" s="135" t="s">
        <v>248</v>
      </c>
      <c r="C16" s="135"/>
      <c r="D16" s="135"/>
      <c r="E16" s="135"/>
      <c r="F16" s="135"/>
      <c r="G16" s="135"/>
      <c r="H16" s="135"/>
      <c r="I16" s="135"/>
      <c r="J16" s="153"/>
      <c r="K16" s="193"/>
      <c r="L16" s="193"/>
      <c r="M16" s="193"/>
      <c r="N16" s="193"/>
      <c r="O16" s="193"/>
      <c r="P16" s="193"/>
      <c r="Q16" s="193"/>
      <c r="R16" s="193"/>
      <c r="S16" s="193"/>
      <c r="T16" s="193"/>
      <c r="U16" s="193"/>
      <c r="V16" s="193"/>
      <c r="W16" s="193"/>
      <c r="X16" s="193"/>
      <c r="Y16" s="193"/>
      <c r="Z16" s="193"/>
      <c r="AA16" s="193"/>
      <c r="AB16" s="193"/>
      <c r="AC16" s="193"/>
      <c r="AD16" s="193"/>
      <c r="AE16" s="194"/>
      <c r="AF16" s="21"/>
      <c r="AG16" s="21"/>
      <c r="AH16" s="21"/>
      <c r="AI16" s="21"/>
      <c r="AJ16" s="21"/>
      <c r="AL16" s="2" t="s">
        <v>210</v>
      </c>
      <c r="AR16" s="2" t="s">
        <v>209</v>
      </c>
    </row>
    <row r="17" spans="1:44" ht="15" customHeight="1">
      <c r="A17" s="51"/>
      <c r="B17" s="50"/>
      <c r="C17" s="50"/>
      <c r="D17" s="50"/>
      <c r="E17" s="50"/>
      <c r="F17" s="50"/>
      <c r="G17" s="50"/>
      <c r="H17" s="50"/>
      <c r="I17" s="50"/>
      <c r="J17" s="55"/>
      <c r="K17" s="55"/>
      <c r="L17" s="55"/>
      <c r="M17" s="55"/>
      <c r="N17" s="55"/>
      <c r="O17" s="55"/>
      <c r="P17" s="55"/>
      <c r="Q17" s="55"/>
      <c r="R17" s="55"/>
      <c r="S17" s="55"/>
      <c r="T17" s="55"/>
      <c r="U17" s="55"/>
      <c r="V17" s="55"/>
      <c r="W17" s="55"/>
      <c r="X17" s="55"/>
      <c r="Y17" s="55"/>
      <c r="Z17" s="55"/>
      <c r="AA17" s="55"/>
      <c r="AB17" s="55"/>
      <c r="AC17" s="55"/>
      <c r="AD17" s="55"/>
      <c r="AE17" s="114"/>
      <c r="AF17" s="21"/>
      <c r="AG17" s="21"/>
      <c r="AH17" s="21"/>
      <c r="AI17" s="21"/>
      <c r="AJ17" s="21"/>
    </row>
    <row r="18" spans="1:44" ht="15" customHeight="1">
      <c r="A18" s="42"/>
      <c r="B18" s="141" t="s">
        <v>251</v>
      </c>
      <c r="C18" s="141"/>
      <c r="D18" s="141"/>
      <c r="E18" s="141"/>
      <c r="F18" s="141"/>
      <c r="G18" s="141"/>
      <c r="H18" s="141"/>
      <c r="I18" s="141"/>
      <c r="J18" s="153"/>
      <c r="K18" s="193"/>
      <c r="L18" s="193"/>
      <c r="M18" s="193"/>
      <c r="N18" s="193"/>
      <c r="O18" s="193"/>
      <c r="P18" s="193"/>
      <c r="Q18" s="193"/>
      <c r="R18" s="193"/>
      <c r="S18" s="193"/>
      <c r="T18" s="193"/>
      <c r="U18" s="193"/>
      <c r="V18" s="193"/>
      <c r="W18" s="193"/>
      <c r="X18" s="193"/>
      <c r="Y18" s="193"/>
      <c r="Z18" s="193"/>
      <c r="AA18" s="193"/>
      <c r="AB18" s="193"/>
      <c r="AC18" s="193"/>
      <c r="AD18" s="193"/>
      <c r="AE18" s="194"/>
      <c r="AF18" s="21"/>
      <c r="AG18" s="21"/>
      <c r="AH18" s="21"/>
      <c r="AI18" s="21"/>
      <c r="AJ18" s="21"/>
      <c r="AL18" s="2" t="s">
        <v>221</v>
      </c>
      <c r="AR18" s="2" t="s">
        <v>220</v>
      </c>
    </row>
    <row r="19" spans="1:44" ht="15" customHeight="1">
      <c r="A19" s="42"/>
      <c r="B19" s="141" t="s">
        <v>239</v>
      </c>
      <c r="C19" s="141"/>
      <c r="D19" s="141"/>
      <c r="E19" s="141"/>
      <c r="F19" s="141"/>
      <c r="G19" s="141"/>
      <c r="H19" s="141"/>
      <c r="I19" s="141"/>
      <c r="J19" s="153"/>
      <c r="K19" s="193"/>
      <c r="L19" s="193"/>
      <c r="M19" s="193"/>
      <c r="N19" s="193"/>
      <c r="O19" s="193"/>
      <c r="P19" s="193"/>
      <c r="Q19" s="193"/>
      <c r="R19" s="193"/>
      <c r="S19" s="193"/>
      <c r="T19" s="193"/>
      <c r="U19" s="193"/>
      <c r="V19" s="193"/>
      <c r="W19" s="193"/>
      <c r="X19" s="193"/>
      <c r="Y19" s="193"/>
      <c r="Z19" s="193"/>
      <c r="AA19" s="193"/>
      <c r="AB19" s="193"/>
      <c r="AC19" s="193"/>
      <c r="AD19" s="193"/>
      <c r="AE19" s="194"/>
      <c r="AF19" s="21"/>
      <c r="AG19" s="21"/>
      <c r="AH19" s="21"/>
      <c r="AI19" s="21"/>
      <c r="AJ19" s="21"/>
      <c r="AL19" s="2" t="s">
        <v>218</v>
      </c>
      <c r="AR19" s="2" t="s">
        <v>217</v>
      </c>
    </row>
    <row r="20" spans="1:44" ht="15" customHeight="1">
      <c r="A20" s="42"/>
      <c r="B20" s="21"/>
      <c r="C20" s="21"/>
      <c r="D20" s="21"/>
      <c r="E20" s="21"/>
      <c r="F20" s="21"/>
      <c r="G20" s="21"/>
      <c r="H20" s="21"/>
      <c r="I20" s="21"/>
      <c r="J20" s="153"/>
      <c r="K20" s="193"/>
      <c r="L20" s="193"/>
      <c r="M20" s="193"/>
      <c r="N20" s="193"/>
      <c r="O20" s="193"/>
      <c r="P20" s="193"/>
      <c r="Q20" s="193"/>
      <c r="R20" s="193"/>
      <c r="S20" s="193"/>
      <c r="T20" s="193"/>
      <c r="U20" s="193"/>
      <c r="V20" s="193"/>
      <c r="W20" s="193"/>
      <c r="X20" s="193"/>
      <c r="Y20" s="193"/>
      <c r="Z20" s="193"/>
      <c r="AA20" s="193"/>
      <c r="AB20" s="193"/>
      <c r="AC20" s="193"/>
      <c r="AD20" s="193"/>
      <c r="AE20" s="194"/>
      <c r="AF20" s="21"/>
      <c r="AG20" s="21"/>
      <c r="AH20" s="21"/>
      <c r="AI20" s="21"/>
      <c r="AJ20" s="21"/>
      <c r="AL20" s="2" t="s">
        <v>216</v>
      </c>
      <c r="AR20" s="2" t="s">
        <v>215</v>
      </c>
    </row>
    <row r="21" spans="1:44" ht="15" customHeight="1">
      <c r="A21" s="42"/>
      <c r="B21" s="141" t="s">
        <v>250</v>
      </c>
      <c r="C21" s="141"/>
      <c r="D21" s="141"/>
      <c r="E21" s="141"/>
      <c r="F21" s="141"/>
      <c r="G21" s="141"/>
      <c r="H21" s="141"/>
      <c r="I21" s="141"/>
      <c r="J21" s="153"/>
      <c r="K21" s="193"/>
      <c r="L21" s="193"/>
      <c r="M21" s="193"/>
      <c r="N21" s="193"/>
      <c r="O21" s="193"/>
      <c r="P21" s="193"/>
      <c r="Q21" s="193"/>
      <c r="R21" s="193"/>
      <c r="S21" s="193"/>
      <c r="T21" s="193"/>
      <c r="U21" s="193"/>
      <c r="V21" s="193"/>
      <c r="W21" s="193"/>
      <c r="X21" s="193"/>
      <c r="Y21" s="193"/>
      <c r="Z21" s="193"/>
      <c r="AA21" s="193"/>
      <c r="AB21" s="193"/>
      <c r="AC21" s="193"/>
      <c r="AD21" s="193"/>
      <c r="AE21" s="194"/>
      <c r="AF21" s="21"/>
      <c r="AG21" s="21"/>
      <c r="AH21" s="21"/>
      <c r="AI21" s="21"/>
      <c r="AJ21" s="21"/>
      <c r="AL21" s="2" t="s">
        <v>214</v>
      </c>
      <c r="AR21" s="2" t="s">
        <v>213</v>
      </c>
    </row>
    <row r="22" spans="1:44" s="25" customFormat="1" ht="15" customHeight="1">
      <c r="A22" s="42"/>
      <c r="B22" s="141" t="s">
        <v>249</v>
      </c>
      <c r="C22" s="141"/>
      <c r="D22" s="141"/>
      <c r="E22" s="141"/>
      <c r="F22" s="141"/>
      <c r="G22" s="141"/>
      <c r="H22" s="141"/>
      <c r="I22" s="141"/>
      <c r="J22" s="153"/>
      <c r="K22" s="193"/>
      <c r="L22" s="193"/>
      <c r="M22" s="193"/>
      <c r="N22" s="193"/>
      <c r="O22" s="193"/>
      <c r="P22" s="193"/>
      <c r="Q22" s="193"/>
      <c r="R22" s="193"/>
      <c r="S22" s="193"/>
      <c r="T22" s="193"/>
      <c r="U22" s="193"/>
      <c r="V22" s="193"/>
      <c r="W22" s="193"/>
      <c r="X22" s="193"/>
      <c r="Y22" s="193"/>
      <c r="Z22" s="193"/>
      <c r="AA22" s="193"/>
      <c r="AB22" s="193"/>
      <c r="AC22" s="193"/>
      <c r="AD22" s="193"/>
      <c r="AE22" s="194"/>
      <c r="AF22" s="21"/>
      <c r="AG22" s="21"/>
      <c r="AH22" s="21"/>
      <c r="AI22" s="21"/>
      <c r="AJ22" s="21"/>
      <c r="AL22" s="25" t="s">
        <v>212</v>
      </c>
      <c r="AR22" s="25" t="s">
        <v>211</v>
      </c>
    </row>
    <row r="23" spans="1:44" ht="15" customHeight="1">
      <c r="A23" s="43"/>
      <c r="B23" s="135" t="s">
        <v>248</v>
      </c>
      <c r="C23" s="135"/>
      <c r="D23" s="135"/>
      <c r="E23" s="135"/>
      <c r="F23" s="135"/>
      <c r="G23" s="135"/>
      <c r="H23" s="135"/>
      <c r="I23" s="135"/>
      <c r="J23" s="153"/>
      <c r="K23" s="193"/>
      <c r="L23" s="193"/>
      <c r="M23" s="193"/>
      <c r="N23" s="193"/>
      <c r="O23" s="193"/>
      <c r="P23" s="193"/>
      <c r="Q23" s="193"/>
      <c r="R23" s="193"/>
      <c r="S23" s="193"/>
      <c r="T23" s="193"/>
      <c r="U23" s="193"/>
      <c r="V23" s="193"/>
      <c r="W23" s="193"/>
      <c r="X23" s="193"/>
      <c r="Y23" s="193"/>
      <c r="Z23" s="193"/>
      <c r="AA23" s="193"/>
      <c r="AB23" s="193"/>
      <c r="AC23" s="193"/>
      <c r="AD23" s="193"/>
      <c r="AE23" s="194"/>
      <c r="AF23" s="21"/>
      <c r="AG23" s="21"/>
      <c r="AH23" s="21"/>
      <c r="AI23" s="21"/>
      <c r="AJ23" s="21"/>
      <c r="AL23" s="2" t="s">
        <v>210</v>
      </c>
      <c r="AR23" s="2" t="s">
        <v>209</v>
      </c>
    </row>
    <row r="24" spans="1:44" ht="15" customHeight="1">
      <c r="A24" s="51"/>
      <c r="B24" s="50"/>
      <c r="C24" s="50"/>
      <c r="D24" s="50"/>
      <c r="E24" s="50"/>
      <c r="F24" s="50"/>
      <c r="G24" s="50"/>
      <c r="H24" s="50"/>
      <c r="I24" s="50"/>
      <c r="J24" s="55"/>
      <c r="K24" s="55"/>
      <c r="L24" s="55"/>
      <c r="M24" s="55"/>
      <c r="N24" s="55"/>
      <c r="O24" s="55"/>
      <c r="P24" s="55"/>
      <c r="Q24" s="55"/>
      <c r="R24" s="55"/>
      <c r="S24" s="55"/>
      <c r="T24" s="55"/>
      <c r="U24" s="55"/>
      <c r="V24" s="55"/>
      <c r="W24" s="55"/>
      <c r="X24" s="55"/>
      <c r="Y24" s="55"/>
      <c r="Z24" s="55"/>
      <c r="AA24" s="55"/>
      <c r="AB24" s="55"/>
      <c r="AC24" s="55"/>
      <c r="AD24" s="55"/>
      <c r="AE24" s="114"/>
      <c r="AF24" s="21"/>
      <c r="AG24" s="21"/>
      <c r="AH24" s="21"/>
      <c r="AI24" s="21"/>
      <c r="AJ24" s="21"/>
    </row>
    <row r="25" spans="1:44" ht="15" customHeight="1">
      <c r="A25" s="42"/>
      <c r="B25" s="141" t="s">
        <v>251</v>
      </c>
      <c r="C25" s="141"/>
      <c r="D25" s="141"/>
      <c r="E25" s="141"/>
      <c r="F25" s="141"/>
      <c r="G25" s="141"/>
      <c r="H25" s="141"/>
      <c r="I25" s="141"/>
      <c r="J25" s="153"/>
      <c r="K25" s="193"/>
      <c r="L25" s="193"/>
      <c r="M25" s="193"/>
      <c r="N25" s="193"/>
      <c r="O25" s="193"/>
      <c r="P25" s="193"/>
      <c r="Q25" s="193"/>
      <c r="R25" s="193"/>
      <c r="S25" s="193"/>
      <c r="T25" s="193"/>
      <c r="U25" s="193"/>
      <c r="V25" s="193"/>
      <c r="W25" s="193"/>
      <c r="X25" s="193"/>
      <c r="Y25" s="193"/>
      <c r="Z25" s="193"/>
      <c r="AA25" s="193"/>
      <c r="AB25" s="193"/>
      <c r="AC25" s="193"/>
      <c r="AD25" s="193"/>
      <c r="AE25" s="194"/>
      <c r="AF25" s="21"/>
      <c r="AG25" s="21"/>
      <c r="AH25" s="21"/>
      <c r="AI25" s="21"/>
      <c r="AJ25" s="21"/>
      <c r="AL25" s="2" t="s">
        <v>221</v>
      </c>
      <c r="AR25" s="2" t="s">
        <v>220</v>
      </c>
    </row>
    <row r="26" spans="1:44" ht="15" customHeight="1">
      <c r="A26" s="42"/>
      <c r="B26" s="141" t="s">
        <v>239</v>
      </c>
      <c r="C26" s="141"/>
      <c r="D26" s="141"/>
      <c r="E26" s="141"/>
      <c r="F26" s="141"/>
      <c r="G26" s="141"/>
      <c r="H26" s="141"/>
      <c r="I26" s="141"/>
      <c r="J26" s="153"/>
      <c r="K26" s="193"/>
      <c r="L26" s="193"/>
      <c r="M26" s="193"/>
      <c r="N26" s="193"/>
      <c r="O26" s="193"/>
      <c r="P26" s="193"/>
      <c r="Q26" s="193"/>
      <c r="R26" s="193"/>
      <c r="S26" s="193"/>
      <c r="T26" s="193"/>
      <c r="U26" s="193"/>
      <c r="V26" s="193"/>
      <c r="W26" s="193"/>
      <c r="X26" s="193"/>
      <c r="Y26" s="193"/>
      <c r="Z26" s="193"/>
      <c r="AA26" s="193"/>
      <c r="AB26" s="193"/>
      <c r="AC26" s="193"/>
      <c r="AD26" s="193"/>
      <c r="AE26" s="194"/>
      <c r="AF26" s="21"/>
      <c r="AG26" s="21"/>
      <c r="AH26" s="21"/>
      <c r="AI26" s="21"/>
      <c r="AJ26" s="21"/>
      <c r="AL26" s="2" t="s">
        <v>218</v>
      </c>
      <c r="AR26" s="2" t="s">
        <v>217</v>
      </c>
    </row>
    <row r="27" spans="1:44" ht="15" customHeight="1">
      <c r="A27" s="42"/>
      <c r="B27" s="21"/>
      <c r="C27" s="21"/>
      <c r="D27" s="21"/>
      <c r="E27" s="21"/>
      <c r="F27" s="21"/>
      <c r="G27" s="21"/>
      <c r="H27" s="21"/>
      <c r="I27" s="21"/>
      <c r="J27" s="153"/>
      <c r="K27" s="193"/>
      <c r="L27" s="193"/>
      <c r="M27" s="193"/>
      <c r="N27" s="193"/>
      <c r="O27" s="193"/>
      <c r="P27" s="193"/>
      <c r="Q27" s="193"/>
      <c r="R27" s="193"/>
      <c r="S27" s="193"/>
      <c r="T27" s="193"/>
      <c r="U27" s="193"/>
      <c r="V27" s="193"/>
      <c r="W27" s="193"/>
      <c r="X27" s="193"/>
      <c r="Y27" s="193"/>
      <c r="Z27" s="193"/>
      <c r="AA27" s="193"/>
      <c r="AB27" s="193"/>
      <c r="AC27" s="193"/>
      <c r="AD27" s="193"/>
      <c r="AE27" s="194"/>
      <c r="AF27" s="21"/>
      <c r="AG27" s="21"/>
      <c r="AH27" s="21"/>
      <c r="AI27" s="21"/>
      <c r="AJ27" s="21"/>
      <c r="AL27" s="2" t="s">
        <v>216</v>
      </c>
      <c r="AR27" s="2" t="s">
        <v>215</v>
      </c>
    </row>
    <row r="28" spans="1:44" ht="15" customHeight="1">
      <c r="A28" s="42"/>
      <c r="B28" s="141" t="s">
        <v>250</v>
      </c>
      <c r="C28" s="141"/>
      <c r="D28" s="141"/>
      <c r="E28" s="141"/>
      <c r="F28" s="141"/>
      <c r="G28" s="141"/>
      <c r="H28" s="141"/>
      <c r="I28" s="141"/>
      <c r="J28" s="153"/>
      <c r="K28" s="193"/>
      <c r="L28" s="193"/>
      <c r="M28" s="193"/>
      <c r="N28" s="193"/>
      <c r="O28" s="193"/>
      <c r="P28" s="193"/>
      <c r="Q28" s="193"/>
      <c r="R28" s="193"/>
      <c r="S28" s="193"/>
      <c r="T28" s="193"/>
      <c r="U28" s="193"/>
      <c r="V28" s="193"/>
      <c r="W28" s="193"/>
      <c r="X28" s="193"/>
      <c r="Y28" s="193"/>
      <c r="Z28" s="193"/>
      <c r="AA28" s="193"/>
      <c r="AB28" s="193"/>
      <c r="AC28" s="193"/>
      <c r="AD28" s="193"/>
      <c r="AE28" s="194"/>
      <c r="AF28" s="21"/>
      <c r="AG28" s="21"/>
      <c r="AH28" s="21"/>
      <c r="AI28" s="21"/>
      <c r="AJ28" s="21"/>
      <c r="AL28" s="2" t="s">
        <v>214</v>
      </c>
      <c r="AR28" s="2" t="s">
        <v>213</v>
      </c>
    </row>
    <row r="29" spans="1:44" s="25" customFormat="1" ht="15" customHeight="1">
      <c r="A29" s="42"/>
      <c r="B29" s="141" t="s">
        <v>249</v>
      </c>
      <c r="C29" s="141"/>
      <c r="D29" s="141"/>
      <c r="E29" s="141"/>
      <c r="F29" s="141"/>
      <c r="G29" s="141"/>
      <c r="H29" s="141"/>
      <c r="I29" s="141"/>
      <c r="J29" s="153"/>
      <c r="K29" s="193"/>
      <c r="L29" s="193"/>
      <c r="M29" s="193"/>
      <c r="N29" s="193"/>
      <c r="O29" s="193"/>
      <c r="P29" s="193"/>
      <c r="Q29" s="193"/>
      <c r="R29" s="193"/>
      <c r="S29" s="193"/>
      <c r="T29" s="193"/>
      <c r="U29" s="193"/>
      <c r="V29" s="193"/>
      <c r="W29" s="193"/>
      <c r="X29" s="193"/>
      <c r="Y29" s="193"/>
      <c r="Z29" s="193"/>
      <c r="AA29" s="193"/>
      <c r="AB29" s="193"/>
      <c r="AC29" s="193"/>
      <c r="AD29" s="193"/>
      <c r="AE29" s="194"/>
      <c r="AF29" s="21"/>
      <c r="AG29" s="21"/>
      <c r="AH29" s="21"/>
      <c r="AI29" s="21"/>
      <c r="AJ29" s="21"/>
      <c r="AL29" s="25" t="s">
        <v>212</v>
      </c>
      <c r="AR29" s="25" t="s">
        <v>211</v>
      </c>
    </row>
    <row r="30" spans="1:44" ht="15" customHeight="1">
      <c r="A30" s="43"/>
      <c r="B30" s="135" t="s">
        <v>248</v>
      </c>
      <c r="C30" s="135"/>
      <c r="D30" s="135"/>
      <c r="E30" s="135"/>
      <c r="F30" s="135"/>
      <c r="G30" s="135"/>
      <c r="H30" s="135"/>
      <c r="I30" s="135"/>
      <c r="J30" s="153"/>
      <c r="K30" s="193"/>
      <c r="L30" s="193"/>
      <c r="M30" s="193"/>
      <c r="N30" s="193"/>
      <c r="O30" s="193"/>
      <c r="P30" s="193"/>
      <c r="Q30" s="193"/>
      <c r="R30" s="193"/>
      <c r="S30" s="193"/>
      <c r="T30" s="193"/>
      <c r="U30" s="193"/>
      <c r="V30" s="193"/>
      <c r="W30" s="193"/>
      <c r="X30" s="193"/>
      <c r="Y30" s="193"/>
      <c r="Z30" s="193"/>
      <c r="AA30" s="193"/>
      <c r="AB30" s="193"/>
      <c r="AC30" s="193"/>
      <c r="AD30" s="193"/>
      <c r="AE30" s="194"/>
      <c r="AF30" s="21"/>
      <c r="AG30" s="21"/>
      <c r="AH30" s="21"/>
      <c r="AI30" s="21"/>
      <c r="AJ30" s="21"/>
      <c r="AL30" s="2" t="s">
        <v>210</v>
      </c>
      <c r="AR30" s="2" t="s">
        <v>209</v>
      </c>
    </row>
    <row r="31" spans="1:44" ht="15" customHeight="1">
      <c r="A31" s="51"/>
      <c r="B31" s="50"/>
      <c r="C31" s="50"/>
      <c r="D31" s="50"/>
      <c r="E31" s="50"/>
      <c r="F31" s="50"/>
      <c r="G31" s="50"/>
      <c r="H31" s="50"/>
      <c r="I31" s="50"/>
      <c r="J31" s="55"/>
      <c r="K31" s="55"/>
      <c r="L31" s="55"/>
      <c r="M31" s="55"/>
      <c r="N31" s="55"/>
      <c r="O31" s="55"/>
      <c r="P31" s="55"/>
      <c r="Q31" s="55"/>
      <c r="R31" s="55"/>
      <c r="S31" s="55"/>
      <c r="T31" s="55"/>
      <c r="U31" s="55"/>
      <c r="V31" s="55"/>
      <c r="W31" s="55"/>
      <c r="X31" s="55"/>
      <c r="Y31" s="55"/>
      <c r="Z31" s="55"/>
      <c r="AA31" s="55"/>
      <c r="AB31" s="55"/>
      <c r="AC31" s="55"/>
      <c r="AD31" s="55"/>
      <c r="AE31" s="114"/>
      <c r="AF31" s="21"/>
      <c r="AG31" s="21"/>
      <c r="AH31" s="21"/>
      <c r="AI31" s="21"/>
      <c r="AJ31" s="21"/>
    </row>
    <row r="32" spans="1:44" ht="15" customHeight="1">
      <c r="A32" s="42"/>
      <c r="B32" s="141" t="s">
        <v>251</v>
      </c>
      <c r="C32" s="141"/>
      <c r="D32" s="141"/>
      <c r="E32" s="141"/>
      <c r="F32" s="141"/>
      <c r="G32" s="141"/>
      <c r="H32" s="141"/>
      <c r="I32" s="141"/>
      <c r="J32" s="153"/>
      <c r="K32" s="193"/>
      <c r="L32" s="193"/>
      <c r="M32" s="193"/>
      <c r="N32" s="193"/>
      <c r="O32" s="193"/>
      <c r="P32" s="193"/>
      <c r="Q32" s="193"/>
      <c r="R32" s="193"/>
      <c r="S32" s="193"/>
      <c r="T32" s="193"/>
      <c r="U32" s="193"/>
      <c r="V32" s="193"/>
      <c r="W32" s="193"/>
      <c r="X32" s="193"/>
      <c r="Y32" s="193"/>
      <c r="Z32" s="193"/>
      <c r="AA32" s="193"/>
      <c r="AB32" s="193"/>
      <c r="AC32" s="193"/>
      <c r="AD32" s="193"/>
      <c r="AE32" s="194"/>
      <c r="AF32" s="21"/>
      <c r="AG32" s="21"/>
      <c r="AH32" s="21"/>
      <c r="AI32" s="21"/>
      <c r="AJ32" s="21"/>
      <c r="AL32" s="2" t="s">
        <v>221</v>
      </c>
      <c r="AR32" s="2" t="s">
        <v>220</v>
      </c>
    </row>
    <row r="33" spans="1:44" ht="15" customHeight="1">
      <c r="A33" s="42"/>
      <c r="B33" s="141" t="s">
        <v>239</v>
      </c>
      <c r="C33" s="141"/>
      <c r="D33" s="141"/>
      <c r="E33" s="141"/>
      <c r="F33" s="141"/>
      <c r="G33" s="141"/>
      <c r="H33" s="141"/>
      <c r="I33" s="141"/>
      <c r="J33" s="153"/>
      <c r="K33" s="193"/>
      <c r="L33" s="193"/>
      <c r="M33" s="193"/>
      <c r="N33" s="193"/>
      <c r="O33" s="193"/>
      <c r="P33" s="193"/>
      <c r="Q33" s="193"/>
      <c r="R33" s="193"/>
      <c r="S33" s="193"/>
      <c r="T33" s="193"/>
      <c r="U33" s="193"/>
      <c r="V33" s="193"/>
      <c r="W33" s="193"/>
      <c r="X33" s="193"/>
      <c r="Y33" s="193"/>
      <c r="Z33" s="193"/>
      <c r="AA33" s="193"/>
      <c r="AB33" s="193"/>
      <c r="AC33" s="193"/>
      <c r="AD33" s="193"/>
      <c r="AE33" s="194"/>
      <c r="AF33" s="21"/>
      <c r="AG33" s="21"/>
      <c r="AH33" s="21"/>
      <c r="AI33" s="21"/>
      <c r="AJ33" s="21"/>
      <c r="AL33" s="2" t="s">
        <v>218</v>
      </c>
      <c r="AR33" s="2" t="s">
        <v>217</v>
      </c>
    </row>
    <row r="34" spans="1:44" ht="15" customHeight="1">
      <c r="A34" s="42"/>
      <c r="B34" s="21"/>
      <c r="C34" s="21"/>
      <c r="D34" s="21"/>
      <c r="E34" s="21"/>
      <c r="F34" s="21"/>
      <c r="G34" s="21"/>
      <c r="H34" s="21"/>
      <c r="I34" s="21"/>
      <c r="J34" s="153"/>
      <c r="K34" s="193"/>
      <c r="L34" s="193"/>
      <c r="M34" s="193"/>
      <c r="N34" s="193"/>
      <c r="O34" s="193"/>
      <c r="P34" s="193"/>
      <c r="Q34" s="193"/>
      <c r="R34" s="193"/>
      <c r="S34" s="193"/>
      <c r="T34" s="193"/>
      <c r="U34" s="193"/>
      <c r="V34" s="193"/>
      <c r="W34" s="193"/>
      <c r="X34" s="193"/>
      <c r="Y34" s="193"/>
      <c r="Z34" s="193"/>
      <c r="AA34" s="193"/>
      <c r="AB34" s="193"/>
      <c r="AC34" s="193"/>
      <c r="AD34" s="193"/>
      <c r="AE34" s="194"/>
      <c r="AF34" s="21"/>
      <c r="AG34" s="21"/>
      <c r="AH34" s="21"/>
      <c r="AI34" s="21"/>
      <c r="AJ34" s="21"/>
      <c r="AL34" s="2" t="s">
        <v>216</v>
      </c>
      <c r="AR34" s="2" t="s">
        <v>215</v>
      </c>
    </row>
    <row r="35" spans="1:44" ht="15" customHeight="1">
      <c r="A35" s="42"/>
      <c r="B35" s="141" t="s">
        <v>250</v>
      </c>
      <c r="C35" s="141"/>
      <c r="D35" s="141"/>
      <c r="E35" s="141"/>
      <c r="F35" s="141"/>
      <c r="G35" s="141"/>
      <c r="H35" s="141"/>
      <c r="I35" s="141"/>
      <c r="J35" s="153"/>
      <c r="K35" s="193"/>
      <c r="L35" s="193"/>
      <c r="M35" s="193"/>
      <c r="N35" s="193"/>
      <c r="O35" s="193"/>
      <c r="P35" s="193"/>
      <c r="Q35" s="193"/>
      <c r="R35" s="193"/>
      <c r="S35" s="193"/>
      <c r="T35" s="193"/>
      <c r="U35" s="193"/>
      <c r="V35" s="193"/>
      <c r="W35" s="193"/>
      <c r="X35" s="193"/>
      <c r="Y35" s="193"/>
      <c r="Z35" s="193"/>
      <c r="AA35" s="193"/>
      <c r="AB35" s="193"/>
      <c r="AC35" s="193"/>
      <c r="AD35" s="193"/>
      <c r="AE35" s="194"/>
      <c r="AF35" s="21"/>
      <c r="AG35" s="21"/>
      <c r="AH35" s="21"/>
      <c r="AI35" s="21"/>
      <c r="AJ35" s="21"/>
      <c r="AL35" s="2" t="s">
        <v>214</v>
      </c>
      <c r="AR35" s="2" t="s">
        <v>213</v>
      </c>
    </row>
    <row r="36" spans="1:44" s="25" customFormat="1" ht="15" customHeight="1">
      <c r="A36" s="42"/>
      <c r="B36" s="141" t="s">
        <v>249</v>
      </c>
      <c r="C36" s="141"/>
      <c r="D36" s="141"/>
      <c r="E36" s="141"/>
      <c r="F36" s="141"/>
      <c r="G36" s="141"/>
      <c r="H36" s="141"/>
      <c r="I36" s="141"/>
      <c r="J36" s="153"/>
      <c r="K36" s="193"/>
      <c r="L36" s="193"/>
      <c r="M36" s="193"/>
      <c r="N36" s="193"/>
      <c r="O36" s="193"/>
      <c r="P36" s="193"/>
      <c r="Q36" s="193"/>
      <c r="R36" s="193"/>
      <c r="S36" s="193"/>
      <c r="T36" s="193"/>
      <c r="U36" s="193"/>
      <c r="V36" s="193"/>
      <c r="W36" s="193"/>
      <c r="X36" s="193"/>
      <c r="Y36" s="193"/>
      <c r="Z36" s="193"/>
      <c r="AA36" s="193"/>
      <c r="AB36" s="193"/>
      <c r="AC36" s="193"/>
      <c r="AD36" s="193"/>
      <c r="AE36" s="194"/>
      <c r="AF36" s="21"/>
      <c r="AG36" s="21"/>
      <c r="AH36" s="21"/>
      <c r="AI36" s="21"/>
      <c r="AJ36" s="21"/>
      <c r="AL36" s="25" t="s">
        <v>212</v>
      </c>
      <c r="AR36" s="25" t="s">
        <v>211</v>
      </c>
    </row>
    <row r="37" spans="1:44" ht="15" customHeight="1">
      <c r="A37" s="43"/>
      <c r="B37" s="135" t="s">
        <v>248</v>
      </c>
      <c r="C37" s="135"/>
      <c r="D37" s="135"/>
      <c r="E37" s="135"/>
      <c r="F37" s="135"/>
      <c r="G37" s="135"/>
      <c r="H37" s="135"/>
      <c r="I37" s="135"/>
      <c r="J37" s="153"/>
      <c r="K37" s="193"/>
      <c r="L37" s="193"/>
      <c r="M37" s="193"/>
      <c r="N37" s="193"/>
      <c r="O37" s="193"/>
      <c r="P37" s="193"/>
      <c r="Q37" s="193"/>
      <c r="R37" s="193"/>
      <c r="S37" s="193"/>
      <c r="T37" s="193"/>
      <c r="U37" s="193"/>
      <c r="V37" s="193"/>
      <c r="W37" s="193"/>
      <c r="X37" s="193"/>
      <c r="Y37" s="193"/>
      <c r="Z37" s="193"/>
      <c r="AA37" s="193"/>
      <c r="AB37" s="193"/>
      <c r="AC37" s="193"/>
      <c r="AD37" s="193"/>
      <c r="AE37" s="194"/>
      <c r="AF37" s="21"/>
      <c r="AG37" s="21"/>
      <c r="AH37" s="21"/>
      <c r="AI37" s="21"/>
      <c r="AJ37" s="21"/>
      <c r="AL37" s="2" t="s">
        <v>210</v>
      </c>
      <c r="AR37" s="2" t="s">
        <v>209</v>
      </c>
    </row>
    <row r="38" spans="1:44" ht="15" customHeight="1">
      <c r="A38" s="51"/>
      <c r="B38" s="50"/>
      <c r="C38" s="50"/>
      <c r="D38" s="50"/>
      <c r="E38" s="50"/>
      <c r="F38" s="50"/>
      <c r="G38" s="50"/>
      <c r="H38" s="50"/>
      <c r="I38" s="50"/>
      <c r="J38" s="55"/>
      <c r="K38" s="55"/>
      <c r="L38" s="55"/>
      <c r="M38" s="55"/>
      <c r="N38" s="55"/>
      <c r="O38" s="55"/>
      <c r="P38" s="55"/>
      <c r="Q38" s="55"/>
      <c r="R38" s="55"/>
      <c r="S38" s="55"/>
      <c r="T38" s="55"/>
      <c r="U38" s="55"/>
      <c r="V38" s="55"/>
      <c r="W38" s="55"/>
      <c r="X38" s="55"/>
      <c r="Y38" s="55"/>
      <c r="Z38" s="55"/>
      <c r="AA38" s="55"/>
      <c r="AB38" s="55"/>
      <c r="AC38" s="55"/>
      <c r="AD38" s="55"/>
      <c r="AE38" s="114"/>
      <c r="AF38" s="21"/>
      <c r="AG38" s="21"/>
      <c r="AH38" s="21"/>
      <c r="AI38" s="21"/>
      <c r="AJ38" s="21"/>
    </row>
    <row r="39" spans="1:44" ht="15" customHeight="1">
      <c r="A39" s="42"/>
      <c r="B39" s="141" t="s">
        <v>251</v>
      </c>
      <c r="C39" s="141"/>
      <c r="D39" s="141"/>
      <c r="E39" s="141"/>
      <c r="F39" s="141"/>
      <c r="G39" s="141"/>
      <c r="H39" s="141"/>
      <c r="I39" s="141"/>
      <c r="J39" s="153"/>
      <c r="K39" s="193"/>
      <c r="L39" s="193"/>
      <c r="M39" s="193"/>
      <c r="N39" s="193"/>
      <c r="O39" s="193"/>
      <c r="P39" s="193"/>
      <c r="Q39" s="193"/>
      <c r="R39" s="193"/>
      <c r="S39" s="193"/>
      <c r="T39" s="193"/>
      <c r="U39" s="193"/>
      <c r="V39" s="193"/>
      <c r="W39" s="193"/>
      <c r="X39" s="193"/>
      <c r="Y39" s="193"/>
      <c r="Z39" s="193"/>
      <c r="AA39" s="193"/>
      <c r="AB39" s="193"/>
      <c r="AC39" s="193"/>
      <c r="AD39" s="193"/>
      <c r="AE39" s="194"/>
      <c r="AF39" s="21"/>
      <c r="AG39" s="21"/>
      <c r="AH39" s="21"/>
      <c r="AI39" s="21"/>
      <c r="AJ39" s="21"/>
      <c r="AL39" s="2" t="s">
        <v>221</v>
      </c>
      <c r="AR39" s="2" t="s">
        <v>220</v>
      </c>
    </row>
    <row r="40" spans="1:44" ht="15" customHeight="1">
      <c r="A40" s="42"/>
      <c r="B40" s="141" t="s">
        <v>239</v>
      </c>
      <c r="C40" s="141"/>
      <c r="D40" s="141"/>
      <c r="E40" s="141"/>
      <c r="F40" s="141"/>
      <c r="G40" s="141"/>
      <c r="H40" s="141"/>
      <c r="I40" s="141"/>
      <c r="J40" s="153"/>
      <c r="K40" s="193"/>
      <c r="L40" s="193"/>
      <c r="M40" s="193"/>
      <c r="N40" s="193"/>
      <c r="O40" s="193"/>
      <c r="P40" s="193"/>
      <c r="Q40" s="193"/>
      <c r="R40" s="193"/>
      <c r="S40" s="193"/>
      <c r="T40" s="193"/>
      <c r="U40" s="193"/>
      <c r="V40" s="193"/>
      <c r="W40" s="193"/>
      <c r="X40" s="193"/>
      <c r="Y40" s="193"/>
      <c r="Z40" s="193"/>
      <c r="AA40" s="193"/>
      <c r="AB40" s="193"/>
      <c r="AC40" s="193"/>
      <c r="AD40" s="193"/>
      <c r="AE40" s="194"/>
      <c r="AF40" s="21"/>
      <c r="AG40" s="21"/>
      <c r="AH40" s="21"/>
      <c r="AI40" s="21"/>
      <c r="AJ40" s="21"/>
      <c r="AL40" s="2" t="s">
        <v>218</v>
      </c>
      <c r="AR40" s="2" t="s">
        <v>217</v>
      </c>
    </row>
    <row r="41" spans="1:44" ht="15" customHeight="1">
      <c r="A41" s="42"/>
      <c r="B41" s="21"/>
      <c r="C41" s="21"/>
      <c r="D41" s="21"/>
      <c r="E41" s="21"/>
      <c r="F41" s="21"/>
      <c r="G41" s="21"/>
      <c r="H41" s="21"/>
      <c r="I41" s="21"/>
      <c r="J41" s="153"/>
      <c r="K41" s="193"/>
      <c r="L41" s="193"/>
      <c r="M41" s="193"/>
      <c r="N41" s="193"/>
      <c r="O41" s="193"/>
      <c r="P41" s="193"/>
      <c r="Q41" s="193"/>
      <c r="R41" s="193"/>
      <c r="S41" s="193"/>
      <c r="T41" s="193"/>
      <c r="U41" s="193"/>
      <c r="V41" s="193"/>
      <c r="W41" s="193"/>
      <c r="X41" s="193"/>
      <c r="Y41" s="193"/>
      <c r="Z41" s="193"/>
      <c r="AA41" s="193"/>
      <c r="AB41" s="193"/>
      <c r="AC41" s="193"/>
      <c r="AD41" s="193"/>
      <c r="AE41" s="194"/>
      <c r="AF41" s="21"/>
      <c r="AG41" s="21"/>
      <c r="AH41" s="21"/>
      <c r="AI41" s="21"/>
      <c r="AJ41" s="21"/>
      <c r="AL41" s="2" t="s">
        <v>216</v>
      </c>
      <c r="AR41" s="2" t="s">
        <v>215</v>
      </c>
    </row>
    <row r="42" spans="1:44" ht="15" customHeight="1">
      <c r="A42" s="42"/>
      <c r="B42" s="141" t="s">
        <v>250</v>
      </c>
      <c r="C42" s="141"/>
      <c r="D42" s="141"/>
      <c r="E42" s="141"/>
      <c r="F42" s="141"/>
      <c r="G42" s="141"/>
      <c r="H42" s="141"/>
      <c r="I42" s="141"/>
      <c r="J42" s="153"/>
      <c r="K42" s="193"/>
      <c r="L42" s="193"/>
      <c r="M42" s="193"/>
      <c r="N42" s="193"/>
      <c r="O42" s="193"/>
      <c r="P42" s="193"/>
      <c r="Q42" s="193"/>
      <c r="R42" s="193"/>
      <c r="S42" s="193"/>
      <c r="T42" s="193"/>
      <c r="U42" s="193"/>
      <c r="V42" s="193"/>
      <c r="W42" s="193"/>
      <c r="X42" s="193"/>
      <c r="Y42" s="193"/>
      <c r="Z42" s="193"/>
      <c r="AA42" s="193"/>
      <c r="AB42" s="193"/>
      <c r="AC42" s="193"/>
      <c r="AD42" s="193"/>
      <c r="AE42" s="194"/>
      <c r="AF42" s="21"/>
      <c r="AG42" s="21"/>
      <c r="AH42" s="21"/>
      <c r="AI42" s="21"/>
      <c r="AJ42" s="21"/>
      <c r="AL42" s="2" t="s">
        <v>214</v>
      </c>
      <c r="AR42" s="2" t="s">
        <v>213</v>
      </c>
    </row>
    <row r="43" spans="1:44" s="25" customFormat="1" ht="15" customHeight="1">
      <c r="A43" s="42"/>
      <c r="B43" s="141" t="s">
        <v>249</v>
      </c>
      <c r="C43" s="141"/>
      <c r="D43" s="141"/>
      <c r="E43" s="141"/>
      <c r="F43" s="141"/>
      <c r="G43" s="141"/>
      <c r="H43" s="141"/>
      <c r="I43" s="141"/>
      <c r="J43" s="153"/>
      <c r="K43" s="193"/>
      <c r="L43" s="193"/>
      <c r="M43" s="193"/>
      <c r="N43" s="193"/>
      <c r="O43" s="193"/>
      <c r="P43" s="193"/>
      <c r="Q43" s="193"/>
      <c r="R43" s="193"/>
      <c r="S43" s="193"/>
      <c r="T43" s="193"/>
      <c r="U43" s="193"/>
      <c r="V43" s="193"/>
      <c r="W43" s="193"/>
      <c r="X43" s="193"/>
      <c r="Y43" s="193"/>
      <c r="Z43" s="193"/>
      <c r="AA43" s="193"/>
      <c r="AB43" s="193"/>
      <c r="AC43" s="193"/>
      <c r="AD43" s="193"/>
      <c r="AE43" s="194"/>
      <c r="AF43" s="21"/>
      <c r="AG43" s="21"/>
      <c r="AH43" s="21"/>
      <c r="AI43" s="21"/>
      <c r="AJ43" s="21"/>
      <c r="AL43" s="25" t="s">
        <v>212</v>
      </c>
      <c r="AR43" s="25" t="s">
        <v>211</v>
      </c>
    </row>
    <row r="44" spans="1:44" ht="15" customHeight="1">
      <c r="A44" s="43"/>
      <c r="B44" s="135" t="s">
        <v>248</v>
      </c>
      <c r="C44" s="135"/>
      <c r="D44" s="135"/>
      <c r="E44" s="135"/>
      <c r="F44" s="135"/>
      <c r="G44" s="135"/>
      <c r="H44" s="135"/>
      <c r="I44" s="135"/>
      <c r="J44" s="153"/>
      <c r="K44" s="193"/>
      <c r="L44" s="193"/>
      <c r="M44" s="193"/>
      <c r="N44" s="193"/>
      <c r="O44" s="193"/>
      <c r="P44" s="193"/>
      <c r="Q44" s="193"/>
      <c r="R44" s="193"/>
      <c r="S44" s="193"/>
      <c r="T44" s="193"/>
      <c r="U44" s="193"/>
      <c r="V44" s="193"/>
      <c r="W44" s="193"/>
      <c r="X44" s="193"/>
      <c r="Y44" s="193"/>
      <c r="Z44" s="193"/>
      <c r="AA44" s="193"/>
      <c r="AB44" s="193"/>
      <c r="AC44" s="193"/>
      <c r="AD44" s="193"/>
      <c r="AE44" s="194"/>
      <c r="AF44" s="21"/>
      <c r="AG44" s="21"/>
      <c r="AH44" s="21"/>
      <c r="AI44" s="21"/>
      <c r="AJ44" s="21"/>
      <c r="AL44" s="2" t="s">
        <v>210</v>
      </c>
      <c r="AR44" s="2" t="s">
        <v>209</v>
      </c>
    </row>
    <row r="45" spans="1:44" ht="15" customHeight="1">
      <c r="A45" s="51"/>
      <c r="B45" s="50"/>
      <c r="C45" s="50"/>
      <c r="D45" s="50"/>
      <c r="E45" s="50"/>
      <c r="F45" s="50"/>
      <c r="G45" s="50"/>
      <c r="H45" s="50"/>
      <c r="I45" s="50"/>
      <c r="J45" s="55"/>
      <c r="K45" s="55"/>
      <c r="L45" s="55"/>
      <c r="M45" s="55"/>
      <c r="N45" s="55"/>
      <c r="O45" s="55"/>
      <c r="P45" s="55"/>
      <c r="Q45" s="55"/>
      <c r="R45" s="55"/>
      <c r="S45" s="55"/>
      <c r="T45" s="55"/>
      <c r="U45" s="55"/>
      <c r="V45" s="55"/>
      <c r="W45" s="55"/>
      <c r="X45" s="55"/>
      <c r="Y45" s="55"/>
      <c r="Z45" s="55"/>
      <c r="AA45" s="55"/>
      <c r="AB45" s="55"/>
      <c r="AC45" s="55"/>
      <c r="AD45" s="55"/>
      <c r="AE45" s="114"/>
      <c r="AF45" s="21"/>
      <c r="AG45" s="21"/>
      <c r="AH45" s="21"/>
      <c r="AI45" s="21"/>
      <c r="AJ45" s="21"/>
    </row>
    <row r="46" spans="1:44" ht="15" customHeight="1">
      <c r="A46" s="42"/>
      <c r="B46" s="141" t="s">
        <v>251</v>
      </c>
      <c r="C46" s="141"/>
      <c r="D46" s="141"/>
      <c r="E46" s="141"/>
      <c r="F46" s="141"/>
      <c r="G46" s="141"/>
      <c r="H46" s="141"/>
      <c r="I46" s="141"/>
      <c r="J46" s="153"/>
      <c r="K46" s="193"/>
      <c r="L46" s="193"/>
      <c r="M46" s="193"/>
      <c r="N46" s="193"/>
      <c r="O46" s="193"/>
      <c r="P46" s="193"/>
      <c r="Q46" s="193"/>
      <c r="R46" s="193"/>
      <c r="S46" s="193"/>
      <c r="T46" s="193"/>
      <c r="U46" s="193"/>
      <c r="V46" s="193"/>
      <c r="W46" s="193"/>
      <c r="X46" s="193"/>
      <c r="Y46" s="193"/>
      <c r="Z46" s="193"/>
      <c r="AA46" s="193"/>
      <c r="AB46" s="193"/>
      <c r="AC46" s="193"/>
      <c r="AD46" s="193"/>
      <c r="AE46" s="194"/>
      <c r="AF46" s="21"/>
      <c r="AG46" s="21"/>
      <c r="AH46" s="21"/>
      <c r="AI46" s="21"/>
      <c r="AJ46" s="21"/>
      <c r="AL46" s="2" t="s">
        <v>221</v>
      </c>
      <c r="AR46" s="2" t="s">
        <v>220</v>
      </c>
    </row>
    <row r="47" spans="1:44" ht="15" customHeight="1">
      <c r="A47" s="42"/>
      <c r="B47" s="141" t="s">
        <v>239</v>
      </c>
      <c r="C47" s="141"/>
      <c r="D47" s="141"/>
      <c r="E47" s="141"/>
      <c r="F47" s="141"/>
      <c r="G47" s="141"/>
      <c r="H47" s="141"/>
      <c r="I47" s="141"/>
      <c r="J47" s="153"/>
      <c r="K47" s="193"/>
      <c r="L47" s="193"/>
      <c r="M47" s="193"/>
      <c r="N47" s="193"/>
      <c r="O47" s="193"/>
      <c r="P47" s="193"/>
      <c r="Q47" s="193"/>
      <c r="R47" s="193"/>
      <c r="S47" s="193"/>
      <c r="T47" s="193"/>
      <c r="U47" s="193"/>
      <c r="V47" s="193"/>
      <c r="W47" s="193"/>
      <c r="X47" s="193"/>
      <c r="Y47" s="193"/>
      <c r="Z47" s="193"/>
      <c r="AA47" s="193"/>
      <c r="AB47" s="193"/>
      <c r="AC47" s="193"/>
      <c r="AD47" s="193"/>
      <c r="AE47" s="194"/>
      <c r="AF47" s="21"/>
      <c r="AG47" s="21"/>
      <c r="AH47" s="21"/>
      <c r="AI47" s="21"/>
      <c r="AJ47" s="21"/>
      <c r="AL47" s="2" t="s">
        <v>218</v>
      </c>
      <c r="AR47" s="2" t="s">
        <v>217</v>
      </c>
    </row>
    <row r="48" spans="1:44" ht="15" customHeight="1">
      <c r="A48" s="42"/>
      <c r="B48" s="21"/>
      <c r="C48" s="21"/>
      <c r="D48" s="21"/>
      <c r="E48" s="21"/>
      <c r="F48" s="21"/>
      <c r="G48" s="21"/>
      <c r="H48" s="21"/>
      <c r="I48" s="21"/>
      <c r="J48" s="153"/>
      <c r="K48" s="193"/>
      <c r="L48" s="193"/>
      <c r="M48" s="193"/>
      <c r="N48" s="193"/>
      <c r="O48" s="193"/>
      <c r="P48" s="193"/>
      <c r="Q48" s="193"/>
      <c r="R48" s="193"/>
      <c r="S48" s="193"/>
      <c r="T48" s="193"/>
      <c r="U48" s="193"/>
      <c r="V48" s="193"/>
      <c r="W48" s="193"/>
      <c r="X48" s="193"/>
      <c r="Y48" s="193"/>
      <c r="Z48" s="193"/>
      <c r="AA48" s="193"/>
      <c r="AB48" s="193"/>
      <c r="AC48" s="193"/>
      <c r="AD48" s="193"/>
      <c r="AE48" s="194"/>
      <c r="AF48" s="21"/>
      <c r="AG48" s="21"/>
      <c r="AH48" s="21"/>
      <c r="AI48" s="21"/>
      <c r="AJ48" s="21"/>
      <c r="AL48" s="2" t="s">
        <v>216</v>
      </c>
      <c r="AR48" s="2" t="s">
        <v>215</v>
      </c>
    </row>
    <row r="49" spans="1:44" ht="15" customHeight="1">
      <c r="A49" s="42"/>
      <c r="B49" s="141" t="s">
        <v>250</v>
      </c>
      <c r="C49" s="141"/>
      <c r="D49" s="141"/>
      <c r="E49" s="141"/>
      <c r="F49" s="141"/>
      <c r="G49" s="141"/>
      <c r="H49" s="141"/>
      <c r="I49" s="141"/>
      <c r="J49" s="153"/>
      <c r="K49" s="193"/>
      <c r="L49" s="193"/>
      <c r="M49" s="193"/>
      <c r="N49" s="193"/>
      <c r="O49" s="193"/>
      <c r="P49" s="193"/>
      <c r="Q49" s="193"/>
      <c r="R49" s="193"/>
      <c r="S49" s="193"/>
      <c r="T49" s="193"/>
      <c r="U49" s="193"/>
      <c r="V49" s="193"/>
      <c r="W49" s="193"/>
      <c r="X49" s="193"/>
      <c r="Y49" s="193"/>
      <c r="Z49" s="193"/>
      <c r="AA49" s="193"/>
      <c r="AB49" s="193"/>
      <c r="AC49" s="193"/>
      <c r="AD49" s="193"/>
      <c r="AE49" s="194"/>
      <c r="AF49" s="21"/>
      <c r="AG49" s="21"/>
      <c r="AH49" s="21"/>
      <c r="AI49" s="21"/>
      <c r="AJ49" s="21"/>
      <c r="AL49" s="2" t="s">
        <v>214</v>
      </c>
      <c r="AR49" s="2" t="s">
        <v>213</v>
      </c>
    </row>
    <row r="50" spans="1:44" s="25" customFormat="1" ht="15" customHeight="1">
      <c r="A50" s="42"/>
      <c r="B50" s="141" t="s">
        <v>249</v>
      </c>
      <c r="C50" s="141"/>
      <c r="D50" s="141"/>
      <c r="E50" s="141"/>
      <c r="F50" s="141"/>
      <c r="G50" s="141"/>
      <c r="H50" s="141"/>
      <c r="I50" s="141"/>
      <c r="J50" s="153"/>
      <c r="K50" s="193"/>
      <c r="L50" s="193"/>
      <c r="M50" s="193"/>
      <c r="N50" s="193"/>
      <c r="O50" s="193"/>
      <c r="P50" s="193"/>
      <c r="Q50" s="193"/>
      <c r="R50" s="193"/>
      <c r="S50" s="193"/>
      <c r="T50" s="193"/>
      <c r="U50" s="193"/>
      <c r="V50" s="193"/>
      <c r="W50" s="193"/>
      <c r="X50" s="193"/>
      <c r="Y50" s="193"/>
      <c r="Z50" s="193"/>
      <c r="AA50" s="193"/>
      <c r="AB50" s="193"/>
      <c r="AC50" s="193"/>
      <c r="AD50" s="193"/>
      <c r="AE50" s="194"/>
      <c r="AF50" s="21"/>
      <c r="AG50" s="21"/>
      <c r="AH50" s="21"/>
      <c r="AI50" s="21"/>
      <c r="AJ50" s="21"/>
      <c r="AL50" s="25" t="s">
        <v>212</v>
      </c>
      <c r="AR50" s="25" t="s">
        <v>211</v>
      </c>
    </row>
    <row r="51" spans="1:44" ht="15" customHeight="1">
      <c r="A51" s="43"/>
      <c r="B51" s="135" t="s">
        <v>248</v>
      </c>
      <c r="C51" s="135"/>
      <c r="D51" s="135"/>
      <c r="E51" s="135"/>
      <c r="F51" s="135"/>
      <c r="G51" s="135"/>
      <c r="H51" s="135"/>
      <c r="I51" s="135"/>
      <c r="J51" s="153"/>
      <c r="K51" s="193"/>
      <c r="L51" s="193"/>
      <c r="M51" s="193"/>
      <c r="N51" s="193"/>
      <c r="O51" s="193"/>
      <c r="P51" s="193"/>
      <c r="Q51" s="193"/>
      <c r="R51" s="193"/>
      <c r="S51" s="193"/>
      <c r="T51" s="193"/>
      <c r="U51" s="193"/>
      <c r="V51" s="193"/>
      <c r="W51" s="193"/>
      <c r="X51" s="193"/>
      <c r="Y51" s="193"/>
      <c r="Z51" s="193"/>
      <c r="AA51" s="193"/>
      <c r="AB51" s="193"/>
      <c r="AC51" s="193"/>
      <c r="AD51" s="193"/>
      <c r="AE51" s="194"/>
      <c r="AF51" s="21"/>
      <c r="AG51" s="21"/>
      <c r="AH51" s="21"/>
      <c r="AI51" s="21"/>
      <c r="AJ51" s="21"/>
      <c r="AL51" s="2" t="s">
        <v>210</v>
      </c>
      <c r="AR51" s="2" t="s">
        <v>209</v>
      </c>
    </row>
    <row r="52" spans="1:44" ht="15" customHeight="1">
      <c r="A52" s="51"/>
      <c r="B52" s="50"/>
      <c r="C52" s="50"/>
      <c r="D52" s="50"/>
      <c r="E52" s="50"/>
      <c r="F52" s="50"/>
      <c r="G52" s="50"/>
      <c r="H52" s="50"/>
      <c r="I52" s="50"/>
      <c r="J52" s="55"/>
      <c r="K52" s="55"/>
      <c r="L52" s="55"/>
      <c r="M52" s="55"/>
      <c r="N52" s="55"/>
      <c r="O52" s="55"/>
      <c r="P52" s="55"/>
      <c r="Q52" s="55"/>
      <c r="R52" s="55"/>
      <c r="S52" s="55"/>
      <c r="T52" s="55"/>
      <c r="U52" s="55"/>
      <c r="V52" s="55"/>
      <c r="W52" s="55"/>
      <c r="X52" s="55"/>
      <c r="Y52" s="55"/>
      <c r="Z52" s="55"/>
      <c r="AA52" s="55"/>
      <c r="AB52" s="55"/>
      <c r="AC52" s="55"/>
      <c r="AD52" s="55"/>
      <c r="AE52" s="114"/>
      <c r="AF52" s="21"/>
      <c r="AG52" s="21"/>
      <c r="AH52" s="21"/>
      <c r="AI52" s="21"/>
      <c r="AJ52" s="21"/>
    </row>
    <row r="53" spans="1:44" ht="15" customHeight="1">
      <c r="A53" s="42"/>
      <c r="B53" s="141" t="s">
        <v>251</v>
      </c>
      <c r="C53" s="141"/>
      <c r="D53" s="141"/>
      <c r="E53" s="141"/>
      <c r="F53" s="141"/>
      <c r="G53" s="141"/>
      <c r="H53" s="141"/>
      <c r="I53" s="141"/>
      <c r="J53" s="153"/>
      <c r="K53" s="193"/>
      <c r="L53" s="193"/>
      <c r="M53" s="193"/>
      <c r="N53" s="193"/>
      <c r="O53" s="193"/>
      <c r="P53" s="193"/>
      <c r="Q53" s="193"/>
      <c r="R53" s="193"/>
      <c r="S53" s="193"/>
      <c r="T53" s="193"/>
      <c r="U53" s="193"/>
      <c r="V53" s="193"/>
      <c r="W53" s="193"/>
      <c r="X53" s="193"/>
      <c r="Y53" s="193"/>
      <c r="Z53" s="193"/>
      <c r="AA53" s="193"/>
      <c r="AB53" s="193"/>
      <c r="AC53" s="193"/>
      <c r="AD53" s="193"/>
      <c r="AE53" s="194"/>
      <c r="AF53" s="21"/>
      <c r="AG53" s="21"/>
      <c r="AH53" s="21"/>
      <c r="AI53" s="21"/>
      <c r="AJ53" s="21"/>
      <c r="AL53" s="2" t="s">
        <v>221</v>
      </c>
      <c r="AR53" s="2" t="s">
        <v>220</v>
      </c>
    </row>
    <row r="54" spans="1:44" ht="15" customHeight="1">
      <c r="A54" s="42"/>
      <c r="B54" s="141" t="s">
        <v>239</v>
      </c>
      <c r="C54" s="141"/>
      <c r="D54" s="141"/>
      <c r="E54" s="141"/>
      <c r="F54" s="141"/>
      <c r="G54" s="141"/>
      <c r="H54" s="141"/>
      <c r="I54" s="141"/>
      <c r="J54" s="153"/>
      <c r="K54" s="193"/>
      <c r="L54" s="193"/>
      <c r="M54" s="193"/>
      <c r="N54" s="193"/>
      <c r="O54" s="193"/>
      <c r="P54" s="193"/>
      <c r="Q54" s="193"/>
      <c r="R54" s="193"/>
      <c r="S54" s="193"/>
      <c r="T54" s="193"/>
      <c r="U54" s="193"/>
      <c r="V54" s="193"/>
      <c r="W54" s="193"/>
      <c r="X54" s="193"/>
      <c r="Y54" s="193"/>
      <c r="Z54" s="193"/>
      <c r="AA54" s="193"/>
      <c r="AB54" s="193"/>
      <c r="AC54" s="193"/>
      <c r="AD54" s="193"/>
      <c r="AE54" s="194"/>
      <c r="AF54" s="21"/>
      <c r="AG54" s="21"/>
      <c r="AH54" s="21"/>
      <c r="AI54" s="21"/>
      <c r="AJ54" s="21"/>
      <c r="AL54" s="2" t="s">
        <v>218</v>
      </c>
      <c r="AR54" s="2" t="s">
        <v>217</v>
      </c>
    </row>
    <row r="55" spans="1:44" ht="15" customHeight="1">
      <c r="A55" s="42"/>
      <c r="B55" s="21"/>
      <c r="C55" s="21"/>
      <c r="D55" s="21"/>
      <c r="E55" s="21"/>
      <c r="F55" s="21"/>
      <c r="G55" s="21"/>
      <c r="H55" s="21"/>
      <c r="I55" s="21"/>
      <c r="J55" s="153"/>
      <c r="K55" s="193"/>
      <c r="L55" s="193"/>
      <c r="M55" s="193"/>
      <c r="N55" s="193"/>
      <c r="O55" s="193"/>
      <c r="P55" s="193"/>
      <c r="Q55" s="193"/>
      <c r="R55" s="193"/>
      <c r="S55" s="193"/>
      <c r="T55" s="193"/>
      <c r="U55" s="193"/>
      <c r="V55" s="193"/>
      <c r="W55" s="193"/>
      <c r="X55" s="193"/>
      <c r="Y55" s="193"/>
      <c r="Z55" s="193"/>
      <c r="AA55" s="193"/>
      <c r="AB55" s="193"/>
      <c r="AC55" s="193"/>
      <c r="AD55" s="193"/>
      <c r="AE55" s="194"/>
      <c r="AF55" s="21"/>
      <c r="AG55" s="21"/>
      <c r="AH55" s="21"/>
      <c r="AI55" s="21"/>
      <c r="AJ55" s="21"/>
      <c r="AL55" s="2" t="s">
        <v>216</v>
      </c>
      <c r="AR55" s="2" t="s">
        <v>215</v>
      </c>
    </row>
    <row r="56" spans="1:44" ht="15" customHeight="1">
      <c r="A56" s="42"/>
      <c r="B56" s="141" t="s">
        <v>250</v>
      </c>
      <c r="C56" s="141"/>
      <c r="D56" s="141"/>
      <c r="E56" s="141"/>
      <c r="F56" s="141"/>
      <c r="G56" s="141"/>
      <c r="H56" s="141"/>
      <c r="I56" s="141"/>
      <c r="J56" s="153"/>
      <c r="K56" s="193"/>
      <c r="L56" s="193"/>
      <c r="M56" s="193"/>
      <c r="N56" s="193"/>
      <c r="O56" s="193"/>
      <c r="P56" s="193"/>
      <c r="Q56" s="193"/>
      <c r="R56" s="193"/>
      <c r="S56" s="193"/>
      <c r="T56" s="193"/>
      <c r="U56" s="193"/>
      <c r="V56" s="193"/>
      <c r="W56" s="193"/>
      <c r="X56" s="193"/>
      <c r="Y56" s="193"/>
      <c r="Z56" s="193"/>
      <c r="AA56" s="193"/>
      <c r="AB56" s="193"/>
      <c r="AC56" s="193"/>
      <c r="AD56" s="193"/>
      <c r="AE56" s="194"/>
      <c r="AF56" s="21"/>
      <c r="AG56" s="21"/>
      <c r="AH56" s="21"/>
      <c r="AI56" s="21"/>
      <c r="AJ56" s="21"/>
      <c r="AL56" s="2" t="s">
        <v>214</v>
      </c>
      <c r="AR56" s="2" t="s">
        <v>213</v>
      </c>
    </row>
    <row r="57" spans="1:44" s="25" customFormat="1" ht="15" customHeight="1">
      <c r="A57" s="42"/>
      <c r="B57" s="141" t="s">
        <v>249</v>
      </c>
      <c r="C57" s="141"/>
      <c r="D57" s="141"/>
      <c r="E57" s="141"/>
      <c r="F57" s="141"/>
      <c r="G57" s="141"/>
      <c r="H57" s="141"/>
      <c r="I57" s="141"/>
      <c r="J57" s="153"/>
      <c r="K57" s="193"/>
      <c r="L57" s="193"/>
      <c r="M57" s="193"/>
      <c r="N57" s="193"/>
      <c r="O57" s="193"/>
      <c r="P57" s="193"/>
      <c r="Q57" s="193"/>
      <c r="R57" s="193"/>
      <c r="S57" s="193"/>
      <c r="T57" s="193"/>
      <c r="U57" s="193"/>
      <c r="V57" s="193"/>
      <c r="W57" s="193"/>
      <c r="X57" s="193"/>
      <c r="Y57" s="193"/>
      <c r="Z57" s="193"/>
      <c r="AA57" s="193"/>
      <c r="AB57" s="193"/>
      <c r="AC57" s="193"/>
      <c r="AD57" s="193"/>
      <c r="AE57" s="194"/>
      <c r="AF57" s="21"/>
      <c r="AG57" s="21"/>
      <c r="AH57" s="21"/>
      <c r="AI57" s="21"/>
      <c r="AJ57" s="21"/>
      <c r="AL57" s="25" t="s">
        <v>212</v>
      </c>
      <c r="AR57" s="25" t="s">
        <v>211</v>
      </c>
    </row>
    <row r="58" spans="1:44" ht="15" customHeight="1">
      <c r="A58" s="43"/>
      <c r="B58" s="135" t="s">
        <v>248</v>
      </c>
      <c r="C58" s="135"/>
      <c r="D58" s="135"/>
      <c r="E58" s="135"/>
      <c r="F58" s="135"/>
      <c r="G58" s="135"/>
      <c r="H58" s="135"/>
      <c r="I58" s="135"/>
      <c r="J58" s="153"/>
      <c r="K58" s="193"/>
      <c r="L58" s="193"/>
      <c r="M58" s="193"/>
      <c r="N58" s="193"/>
      <c r="O58" s="193"/>
      <c r="P58" s="193"/>
      <c r="Q58" s="193"/>
      <c r="R58" s="193"/>
      <c r="S58" s="193"/>
      <c r="T58" s="193"/>
      <c r="U58" s="193"/>
      <c r="V58" s="193"/>
      <c r="W58" s="193"/>
      <c r="X58" s="193"/>
      <c r="Y58" s="193"/>
      <c r="Z58" s="193"/>
      <c r="AA58" s="193"/>
      <c r="AB58" s="193"/>
      <c r="AC58" s="193"/>
      <c r="AD58" s="193"/>
      <c r="AE58" s="194"/>
      <c r="AF58" s="21"/>
      <c r="AG58" s="21"/>
      <c r="AH58" s="21"/>
      <c r="AI58" s="21"/>
      <c r="AJ58" s="21"/>
      <c r="AL58" s="2" t="s">
        <v>210</v>
      </c>
      <c r="AR58" s="2" t="s">
        <v>209</v>
      </c>
    </row>
    <row r="59" spans="1:44" ht="15" customHeight="1">
      <c r="A59" s="51"/>
      <c r="B59" s="50"/>
      <c r="C59" s="50"/>
      <c r="D59" s="50"/>
      <c r="E59" s="50"/>
      <c r="F59" s="50"/>
      <c r="G59" s="50"/>
      <c r="H59" s="50"/>
      <c r="I59" s="50"/>
      <c r="J59" s="55"/>
      <c r="K59" s="55"/>
      <c r="L59" s="55"/>
      <c r="M59" s="55"/>
      <c r="N59" s="55"/>
      <c r="O59" s="55"/>
      <c r="P59" s="55"/>
      <c r="Q59" s="55"/>
      <c r="R59" s="55"/>
      <c r="S59" s="55"/>
      <c r="T59" s="55"/>
      <c r="U59" s="55"/>
      <c r="V59" s="55"/>
      <c r="W59" s="55"/>
      <c r="X59" s="55"/>
      <c r="Y59" s="55"/>
      <c r="Z59" s="55"/>
      <c r="AA59" s="55"/>
      <c r="AB59" s="55"/>
      <c r="AC59" s="55"/>
      <c r="AD59" s="55"/>
      <c r="AE59" s="114"/>
      <c r="AF59" s="21"/>
      <c r="AG59" s="21"/>
      <c r="AH59" s="21"/>
      <c r="AI59" s="21"/>
      <c r="AJ59" s="21"/>
    </row>
    <row r="61" spans="1:44" ht="15" customHeight="1">
      <c r="H61" s="172"/>
      <c r="I61" s="172"/>
      <c r="J61" s="172"/>
      <c r="K61" s="172"/>
      <c r="L61" s="172"/>
      <c r="M61" s="27"/>
      <c r="N61" s="173"/>
      <c r="O61" s="173"/>
      <c r="P61" s="173"/>
      <c r="Q61" s="173"/>
      <c r="R61" s="173"/>
      <c r="S61" s="173"/>
      <c r="T61" s="173"/>
      <c r="U61" s="173"/>
      <c r="V61" s="173"/>
      <c r="W61" s="173"/>
      <c r="X61" s="173"/>
      <c r="Y61" s="173"/>
      <c r="Z61" s="173"/>
      <c r="AA61" s="173"/>
      <c r="AB61" s="173"/>
      <c r="AC61" s="26"/>
      <c r="AD61" s="26"/>
      <c r="AE61" s="26"/>
      <c r="AG61" s="29"/>
    </row>
    <row r="62" spans="1:44" ht="15" customHeight="1">
      <c r="H62" s="172"/>
      <c r="I62" s="172"/>
      <c r="J62" s="172"/>
      <c r="K62" s="172"/>
      <c r="L62" s="172"/>
      <c r="M62" s="27"/>
      <c r="N62" s="173"/>
      <c r="O62" s="173"/>
      <c r="P62" s="173"/>
      <c r="Q62" s="173"/>
      <c r="R62" s="173"/>
      <c r="S62" s="173"/>
      <c r="T62" s="173"/>
      <c r="U62" s="173"/>
      <c r="V62" s="173"/>
      <c r="W62" s="173"/>
      <c r="X62" s="173"/>
      <c r="Y62" s="173"/>
      <c r="Z62" s="173"/>
      <c r="AA62" s="173"/>
      <c r="AB62" s="173"/>
      <c r="AC62" s="26"/>
      <c r="AD62" s="26"/>
      <c r="AE62" s="26"/>
      <c r="AG62" s="29"/>
    </row>
    <row r="63" spans="1:44" ht="15" customHeight="1">
      <c r="H63" s="172"/>
      <c r="I63" s="172"/>
      <c r="J63" s="172"/>
      <c r="K63" s="172"/>
      <c r="L63" s="172"/>
      <c r="M63" s="27"/>
      <c r="N63" s="173"/>
      <c r="O63" s="173"/>
      <c r="P63" s="173"/>
      <c r="Q63" s="173"/>
      <c r="R63" s="173"/>
      <c r="S63" s="173"/>
      <c r="T63" s="173"/>
      <c r="U63" s="173"/>
      <c r="V63" s="173"/>
      <c r="W63" s="173"/>
      <c r="X63" s="173"/>
      <c r="Y63" s="173"/>
      <c r="Z63" s="173"/>
      <c r="AA63" s="173"/>
      <c r="AB63" s="173"/>
      <c r="AC63" s="26"/>
      <c r="AD63" s="26"/>
      <c r="AE63" s="26"/>
      <c r="AG63" s="29"/>
    </row>
    <row r="65" spans="8:31" ht="15" customHeight="1">
      <c r="H65" s="172"/>
      <c r="I65" s="172"/>
      <c r="J65" s="172"/>
      <c r="K65" s="172"/>
      <c r="L65" s="172"/>
      <c r="M65" s="27"/>
      <c r="N65" s="173"/>
      <c r="O65" s="173"/>
      <c r="P65" s="173"/>
      <c r="Q65" s="173"/>
      <c r="R65" s="173"/>
      <c r="S65" s="173"/>
      <c r="T65" s="173"/>
      <c r="U65" s="173"/>
      <c r="V65" s="173"/>
      <c r="W65" s="173"/>
      <c r="X65" s="173"/>
      <c r="Y65" s="173"/>
      <c r="Z65" s="173"/>
      <c r="AA65" s="173"/>
      <c r="AB65" s="173"/>
      <c r="AC65" s="26"/>
      <c r="AD65" s="26"/>
      <c r="AE65" s="26"/>
    </row>
    <row r="66" spans="8:31" ht="15" customHeight="1">
      <c r="H66" s="172"/>
      <c r="I66" s="172"/>
      <c r="J66" s="172"/>
      <c r="K66" s="172"/>
      <c r="L66" s="172"/>
      <c r="M66" s="27"/>
      <c r="N66" s="173"/>
      <c r="O66" s="173"/>
      <c r="P66" s="173"/>
      <c r="Q66" s="173"/>
      <c r="R66" s="173"/>
      <c r="S66" s="173"/>
      <c r="T66" s="173"/>
      <c r="U66" s="173"/>
      <c r="V66" s="173"/>
      <c r="W66" s="173"/>
      <c r="X66" s="173"/>
      <c r="Y66" s="173"/>
      <c r="Z66" s="173"/>
      <c r="AA66" s="173"/>
      <c r="AB66" s="173"/>
      <c r="AC66" s="26"/>
      <c r="AD66" s="26"/>
      <c r="AE66" s="26"/>
    </row>
    <row r="67" spans="8:31" ht="15" customHeight="1">
      <c r="H67" s="172"/>
      <c r="I67" s="172"/>
      <c r="J67" s="172"/>
      <c r="K67" s="172"/>
      <c r="L67" s="172"/>
      <c r="M67" s="27"/>
      <c r="N67" s="173"/>
      <c r="O67" s="173"/>
      <c r="P67" s="173"/>
      <c r="Q67" s="173"/>
      <c r="R67" s="173"/>
      <c r="S67" s="173"/>
      <c r="T67" s="173"/>
      <c r="U67" s="173"/>
      <c r="V67" s="173"/>
      <c r="W67" s="173"/>
      <c r="X67" s="173"/>
      <c r="Y67" s="173"/>
      <c r="Z67" s="173"/>
      <c r="AA67" s="173"/>
      <c r="AB67" s="173"/>
      <c r="AC67" s="26"/>
      <c r="AD67" s="26"/>
      <c r="AE67" s="26"/>
    </row>
    <row r="69" spans="8:31" ht="15" customHeight="1">
      <c r="H69" s="172"/>
      <c r="I69" s="172"/>
      <c r="J69" s="172"/>
      <c r="K69" s="172"/>
      <c r="L69" s="172"/>
      <c r="M69" s="27"/>
      <c r="N69" s="173"/>
      <c r="O69" s="173"/>
      <c r="P69" s="173"/>
      <c r="Q69" s="173"/>
      <c r="R69" s="173"/>
      <c r="S69" s="173"/>
      <c r="T69" s="173"/>
      <c r="U69" s="173"/>
      <c r="V69" s="173"/>
      <c r="W69" s="173"/>
      <c r="X69" s="173"/>
      <c r="Y69" s="173"/>
      <c r="Z69" s="173"/>
      <c r="AA69" s="173"/>
      <c r="AB69" s="173"/>
      <c r="AC69" s="26"/>
      <c r="AD69" s="26"/>
      <c r="AE69" s="26"/>
    </row>
    <row r="70" spans="8:31" ht="15" customHeight="1">
      <c r="H70" s="172"/>
      <c r="I70" s="172"/>
      <c r="J70" s="172"/>
      <c r="K70" s="172"/>
      <c r="L70" s="172"/>
      <c r="M70" s="27"/>
      <c r="N70" s="173"/>
      <c r="O70" s="173"/>
      <c r="P70" s="173"/>
      <c r="Q70" s="173"/>
      <c r="R70" s="173"/>
      <c r="S70" s="173"/>
      <c r="T70" s="173"/>
      <c r="U70" s="173"/>
      <c r="V70" s="173"/>
      <c r="W70" s="173"/>
      <c r="X70" s="173"/>
      <c r="Y70" s="173"/>
      <c r="Z70" s="173"/>
      <c r="AA70" s="173"/>
      <c r="AB70" s="173"/>
      <c r="AC70" s="26"/>
      <c r="AD70" s="26"/>
      <c r="AE70" s="26"/>
    </row>
    <row r="71" spans="8:31" ht="15" customHeight="1">
      <c r="H71" s="172"/>
      <c r="I71" s="172"/>
      <c r="J71" s="172"/>
      <c r="K71" s="172"/>
      <c r="L71" s="172"/>
      <c r="M71" s="27"/>
      <c r="N71" s="173"/>
      <c r="O71" s="173"/>
      <c r="P71" s="173"/>
      <c r="Q71" s="173"/>
      <c r="R71" s="173"/>
      <c r="S71" s="173"/>
      <c r="T71" s="173"/>
      <c r="U71" s="173"/>
      <c r="V71" s="173"/>
      <c r="W71" s="173"/>
      <c r="X71" s="173"/>
      <c r="Y71" s="173"/>
      <c r="Z71" s="173"/>
      <c r="AA71" s="173"/>
      <c r="AB71" s="173"/>
      <c r="AC71" s="26"/>
      <c r="AD71" s="26"/>
      <c r="AE71" s="26"/>
    </row>
    <row r="73" spans="8:31" ht="15" customHeight="1">
      <c r="H73" s="172"/>
      <c r="I73" s="172"/>
      <c r="J73" s="172"/>
      <c r="K73" s="172"/>
      <c r="L73" s="172"/>
      <c r="M73" s="27"/>
      <c r="N73" s="173"/>
      <c r="O73" s="173"/>
      <c r="P73" s="173"/>
      <c r="Q73" s="173"/>
      <c r="R73" s="173"/>
      <c r="S73" s="173"/>
      <c r="T73" s="173"/>
      <c r="U73" s="173"/>
      <c r="V73" s="173"/>
      <c r="W73" s="173"/>
      <c r="X73" s="173"/>
      <c r="Y73" s="173"/>
      <c r="Z73" s="173"/>
      <c r="AA73" s="173"/>
      <c r="AB73" s="173"/>
      <c r="AC73" s="26"/>
      <c r="AD73" s="26"/>
      <c r="AE73" s="26"/>
    </row>
    <row r="74" spans="8:31" ht="15" customHeight="1">
      <c r="H74" s="172"/>
      <c r="I74" s="172"/>
      <c r="J74" s="172"/>
      <c r="K74" s="172"/>
      <c r="L74" s="172"/>
      <c r="M74" s="27"/>
      <c r="N74" s="173"/>
      <c r="O74" s="173"/>
      <c r="P74" s="173"/>
      <c r="Q74" s="173"/>
      <c r="R74" s="173"/>
      <c r="S74" s="173"/>
      <c r="T74" s="173"/>
      <c r="U74" s="173"/>
      <c r="V74" s="173"/>
      <c r="W74" s="173"/>
      <c r="X74" s="173"/>
      <c r="Y74" s="173"/>
      <c r="Z74" s="173"/>
      <c r="AA74" s="173"/>
      <c r="AB74" s="173"/>
      <c r="AC74" s="26"/>
      <c r="AD74" s="26"/>
      <c r="AE74" s="26"/>
    </row>
    <row r="75" spans="8:31" ht="15" customHeight="1">
      <c r="H75" s="172"/>
      <c r="I75" s="172"/>
      <c r="J75" s="172"/>
      <c r="K75" s="172"/>
      <c r="L75" s="172"/>
      <c r="M75" s="27"/>
      <c r="N75" s="173"/>
      <c r="O75" s="173"/>
      <c r="P75" s="173"/>
      <c r="Q75" s="173"/>
      <c r="R75" s="173"/>
      <c r="S75" s="173"/>
      <c r="T75" s="173"/>
      <c r="U75" s="173"/>
      <c r="V75" s="173"/>
      <c r="W75" s="173"/>
      <c r="X75" s="173"/>
      <c r="Y75" s="173"/>
      <c r="Z75" s="173"/>
      <c r="AA75" s="173"/>
      <c r="AB75" s="173"/>
      <c r="AC75" s="26"/>
      <c r="AD75" s="26"/>
      <c r="AE75" s="26"/>
    </row>
    <row r="77" spans="8:31" ht="15" customHeight="1">
      <c r="H77" s="172"/>
      <c r="I77" s="172"/>
      <c r="J77" s="172"/>
      <c r="K77" s="172"/>
      <c r="L77" s="172"/>
      <c r="M77" s="27"/>
      <c r="N77" s="173"/>
      <c r="O77" s="173"/>
      <c r="P77" s="173"/>
      <c r="Q77" s="173"/>
      <c r="R77" s="173"/>
      <c r="S77" s="173"/>
      <c r="T77" s="173"/>
      <c r="U77" s="173"/>
      <c r="V77" s="173"/>
      <c r="W77" s="173"/>
      <c r="X77" s="173"/>
      <c r="Y77" s="173"/>
      <c r="Z77" s="173"/>
      <c r="AA77" s="173"/>
      <c r="AB77" s="173"/>
      <c r="AC77" s="26"/>
      <c r="AD77" s="26"/>
      <c r="AE77" s="26"/>
    </row>
    <row r="78" spans="8:31" ht="15" customHeight="1">
      <c r="H78" s="172"/>
      <c r="I78" s="172"/>
      <c r="J78" s="172"/>
      <c r="K78" s="172"/>
      <c r="L78" s="172"/>
      <c r="M78" s="27"/>
      <c r="N78" s="173"/>
      <c r="O78" s="173"/>
      <c r="P78" s="173"/>
      <c r="Q78" s="173"/>
      <c r="R78" s="173"/>
      <c r="S78" s="173"/>
      <c r="T78" s="173"/>
      <c r="U78" s="173"/>
      <c r="V78" s="173"/>
      <c r="W78" s="173"/>
      <c r="X78" s="173"/>
      <c r="Y78" s="173"/>
      <c r="Z78" s="173"/>
      <c r="AA78" s="173"/>
      <c r="AB78" s="173"/>
      <c r="AC78" s="26"/>
      <c r="AD78" s="26"/>
      <c r="AE78" s="26"/>
    </row>
    <row r="79" spans="8:31" ht="15" customHeight="1">
      <c r="H79" s="172"/>
      <c r="I79" s="172"/>
      <c r="J79" s="172"/>
      <c r="K79" s="172"/>
      <c r="L79" s="172"/>
      <c r="M79" s="27"/>
      <c r="N79" s="173"/>
      <c r="O79" s="173"/>
      <c r="P79" s="173"/>
      <c r="Q79" s="173"/>
      <c r="R79" s="173"/>
      <c r="S79" s="173"/>
      <c r="T79" s="173"/>
      <c r="U79" s="173"/>
      <c r="V79" s="173"/>
      <c r="W79" s="173"/>
      <c r="X79" s="173"/>
      <c r="Y79" s="173"/>
      <c r="Z79" s="173"/>
      <c r="AA79" s="173"/>
      <c r="AB79" s="173"/>
      <c r="AC79" s="26"/>
      <c r="AD79" s="26"/>
      <c r="AE79" s="26"/>
    </row>
    <row r="80" spans="8:31" s="25" customFormat="1" ht="15" customHeight="1"/>
    <row r="81" s="25" customFormat="1" ht="15" customHeight="1"/>
    <row r="82" s="25" customFormat="1" ht="15" customHeight="1"/>
  </sheetData>
  <mergeCells count="120">
    <mergeCell ref="J50:AE50"/>
    <mergeCell ref="J22:AE22"/>
    <mergeCell ref="B23:I23"/>
    <mergeCell ref="B28:I28"/>
    <mergeCell ref="J28:AE28"/>
    <mergeCell ref="J23:AE23"/>
    <mergeCell ref="B25:I25"/>
    <mergeCell ref="J25:AE25"/>
    <mergeCell ref="B50:I50"/>
    <mergeCell ref="B46:I46"/>
    <mergeCell ref="B49:I49"/>
    <mergeCell ref="J49:AE49"/>
    <mergeCell ref="J33:AE33"/>
    <mergeCell ref="J34:AE34"/>
    <mergeCell ref="B35:I35"/>
    <mergeCell ref="J35:AE35"/>
    <mergeCell ref="J48:AE48"/>
    <mergeCell ref="H74:L74"/>
    <mergeCell ref="N74:AB74"/>
    <mergeCell ref="H75:L75"/>
    <mergeCell ref="N75:AB75"/>
    <mergeCell ref="H77:L77"/>
    <mergeCell ref="N77:AB77"/>
    <mergeCell ref="H78:L78"/>
    <mergeCell ref="N78:AB78"/>
    <mergeCell ref="H79:L79"/>
    <mergeCell ref="N79:AB79"/>
    <mergeCell ref="H67:L67"/>
    <mergeCell ref="N67:AB67"/>
    <mergeCell ref="H69:L69"/>
    <mergeCell ref="N69:AB69"/>
    <mergeCell ref="H70:L70"/>
    <mergeCell ref="N70:AB70"/>
    <mergeCell ref="H71:L71"/>
    <mergeCell ref="N71:AB71"/>
    <mergeCell ref="H73:L73"/>
    <mergeCell ref="N73:AB73"/>
    <mergeCell ref="H61:L61"/>
    <mergeCell ref="N61:AB61"/>
    <mergeCell ref="H62:L62"/>
    <mergeCell ref="N62:AB62"/>
    <mergeCell ref="H63:L63"/>
    <mergeCell ref="N63:AB63"/>
    <mergeCell ref="H65:L65"/>
    <mergeCell ref="N65:AB65"/>
    <mergeCell ref="H66:L66"/>
    <mergeCell ref="N66:AB66"/>
    <mergeCell ref="B58:I58"/>
    <mergeCell ref="J58:AE58"/>
    <mergeCell ref="J51:AE51"/>
    <mergeCell ref="B53:I53"/>
    <mergeCell ref="J53:AE53"/>
    <mergeCell ref="B54:I54"/>
    <mergeCell ref="J54:AE54"/>
    <mergeCell ref="B51:I51"/>
    <mergeCell ref="B56:I56"/>
    <mergeCell ref="J56:AE56"/>
    <mergeCell ref="B57:I57"/>
    <mergeCell ref="J57:AE57"/>
    <mergeCell ref="J55:AE55"/>
    <mergeCell ref="J46:AE46"/>
    <mergeCell ref="B47:I47"/>
    <mergeCell ref="J47:AE47"/>
    <mergeCell ref="J42:AE42"/>
    <mergeCell ref="B43:I43"/>
    <mergeCell ref="J43:AE43"/>
    <mergeCell ref="B44:I44"/>
    <mergeCell ref="J44:AE44"/>
    <mergeCell ref="B42:I42"/>
    <mergeCell ref="B33:I33"/>
    <mergeCell ref="B26:I26"/>
    <mergeCell ref="J26:AE26"/>
    <mergeCell ref="B21:I21"/>
    <mergeCell ref="J21:AE21"/>
    <mergeCell ref="B22:I22"/>
    <mergeCell ref="J41:AE41"/>
    <mergeCell ref="B36:I36"/>
    <mergeCell ref="J36:AE36"/>
    <mergeCell ref="B32:I32"/>
    <mergeCell ref="J27:AE27"/>
    <mergeCell ref="B30:I30"/>
    <mergeCell ref="B29:I29"/>
    <mergeCell ref="J29:AE29"/>
    <mergeCell ref="J30:AE30"/>
    <mergeCell ref="J32:AE32"/>
    <mergeCell ref="B40:I40"/>
    <mergeCell ref="J40:AE40"/>
    <mergeCell ref="B37:I37"/>
    <mergeCell ref="J37:AE37"/>
    <mergeCell ref="B39:I39"/>
    <mergeCell ref="J39:AE39"/>
    <mergeCell ref="B18:I18"/>
    <mergeCell ref="J18:AE18"/>
    <mergeCell ref="B19:I19"/>
    <mergeCell ref="J19:AE19"/>
    <mergeCell ref="J20:AE20"/>
    <mergeCell ref="J14:AE14"/>
    <mergeCell ref="B15:I15"/>
    <mergeCell ref="J15:AE15"/>
    <mergeCell ref="B16:I16"/>
    <mergeCell ref="J16:AE16"/>
    <mergeCell ref="B8:I8"/>
    <mergeCell ref="J8:AE8"/>
    <mergeCell ref="B9:I9"/>
    <mergeCell ref="J9:AE9"/>
    <mergeCell ref="B14:I14"/>
    <mergeCell ref="B12:I12"/>
    <mergeCell ref="J12:AE12"/>
    <mergeCell ref="J13:AE13"/>
    <mergeCell ref="B11:I11"/>
    <mergeCell ref="J11:AE11"/>
    <mergeCell ref="A1:AE1"/>
    <mergeCell ref="A3:AE3"/>
    <mergeCell ref="B4:I4"/>
    <mergeCell ref="J4:AE4"/>
    <mergeCell ref="B5:I5"/>
    <mergeCell ref="J5:AE5"/>
    <mergeCell ref="J6:AE6"/>
    <mergeCell ref="B7:I7"/>
    <mergeCell ref="J7:AE7"/>
  </mergeCells>
  <phoneticPr fontId="3"/>
  <printOptions horizontalCentered="1"/>
  <pageMargins left="0.98425196850393704" right="0.98425196850393704" top="0.78740157480314965" bottom="0.59055118110236227" header="0.31496062992125984" footer="0.31496062992125984"/>
  <pageSetup paperSize="9" scale="79" orientation="portrait" blackAndWhite="1"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BDA1-BB91-4EDB-A254-B4A63C2A7809}">
  <dimension ref="A1:AL104"/>
  <sheetViews>
    <sheetView showGridLines="0" view="pageBreakPreview" zoomScale="85" zoomScaleNormal="100" zoomScaleSheetLayoutView="85" workbookViewId="0">
      <selection activeCell="J18" sqref="J18:AE19"/>
    </sheetView>
  </sheetViews>
  <sheetFormatPr defaultColWidth="2.625" defaultRowHeight="15" customHeight="1"/>
  <cols>
    <col min="1" max="31" width="3" style="2" customWidth="1"/>
    <col min="32" max="104" width="2.625" style="2" customWidth="1"/>
    <col min="105" max="16384" width="2.625" style="2"/>
  </cols>
  <sheetData>
    <row r="1" spans="1:38" ht="15" customHeight="1">
      <c r="A1" s="222" t="s">
        <v>426</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5"/>
      <c r="AG1" s="5"/>
      <c r="AH1" s="5"/>
      <c r="AI1" s="5"/>
      <c r="AJ1" s="5"/>
      <c r="AK1" s="5"/>
      <c r="AL1" s="5"/>
    </row>
    <row r="2" spans="1:38"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8" ht="15" customHeight="1">
      <c r="A3" s="167" t="s">
        <v>246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68"/>
    </row>
    <row r="4" spans="1:38" ht="15" customHeight="1">
      <c r="A4" s="48"/>
      <c r="B4" s="3" t="s">
        <v>427</v>
      </c>
      <c r="C4" s="3"/>
      <c r="D4" s="3"/>
      <c r="E4" s="3"/>
      <c r="F4" s="3"/>
      <c r="G4" s="3"/>
      <c r="H4" s="3"/>
      <c r="I4" s="3"/>
      <c r="J4" s="3"/>
      <c r="K4" s="3"/>
      <c r="L4" s="3"/>
      <c r="M4" s="3"/>
      <c r="N4" s="3"/>
      <c r="O4" s="3"/>
      <c r="P4" s="3"/>
      <c r="Q4" s="3"/>
      <c r="R4" s="3"/>
      <c r="S4" s="3"/>
      <c r="T4" s="3"/>
      <c r="U4" s="3"/>
      <c r="V4" s="3"/>
      <c r="W4" s="3"/>
      <c r="X4" s="3"/>
      <c r="Y4" s="3"/>
      <c r="Z4" s="3"/>
      <c r="AA4" s="3"/>
      <c r="AB4" s="3"/>
      <c r="AC4" s="3"/>
      <c r="AD4" s="3"/>
      <c r="AE4" s="111"/>
    </row>
    <row r="5" spans="1:38" ht="15" customHeight="1">
      <c r="A5" s="48"/>
      <c r="B5" s="135" t="s">
        <v>243</v>
      </c>
      <c r="C5" s="135"/>
      <c r="D5" s="135"/>
      <c r="E5" s="135"/>
      <c r="F5" s="135"/>
      <c r="G5" s="135"/>
      <c r="H5" s="135"/>
      <c r="I5" s="135"/>
      <c r="J5" s="1" t="s">
        <v>227</v>
      </c>
      <c r="K5" s="166"/>
      <c r="L5" s="202"/>
      <c r="M5" s="21" t="s">
        <v>241</v>
      </c>
      <c r="N5" s="141" t="s">
        <v>242</v>
      </c>
      <c r="O5" s="141"/>
      <c r="P5" s="141"/>
      <c r="Q5" s="141"/>
      <c r="R5" s="21" t="s">
        <v>227</v>
      </c>
      <c r="S5" s="152"/>
      <c r="T5" s="195"/>
      <c r="U5" s="195"/>
      <c r="V5" s="21" t="s">
        <v>241</v>
      </c>
      <c r="W5" s="151" t="s">
        <v>240</v>
      </c>
      <c r="X5" s="151"/>
      <c r="Y5" s="151"/>
      <c r="Z5" s="151"/>
      <c r="AA5" s="164"/>
      <c r="AB5" s="203"/>
      <c r="AC5" s="203"/>
      <c r="AD5" s="203"/>
      <c r="AE5" s="41" t="s">
        <v>107</v>
      </c>
    </row>
    <row r="6" spans="1:38" ht="15" customHeight="1">
      <c r="A6" s="42"/>
      <c r="B6" s="141" t="s">
        <v>239</v>
      </c>
      <c r="C6" s="141"/>
      <c r="D6" s="141"/>
      <c r="E6" s="141"/>
      <c r="F6" s="141"/>
      <c r="G6" s="141"/>
      <c r="H6" s="141"/>
      <c r="I6" s="141"/>
      <c r="J6" s="153"/>
      <c r="K6" s="193"/>
      <c r="L6" s="193"/>
      <c r="M6" s="193"/>
      <c r="N6" s="193"/>
      <c r="O6" s="193"/>
      <c r="P6" s="193"/>
      <c r="Q6" s="193"/>
      <c r="R6" s="193"/>
      <c r="S6" s="193"/>
      <c r="T6" s="193"/>
      <c r="U6" s="193"/>
      <c r="V6" s="193"/>
      <c r="W6" s="193"/>
      <c r="X6" s="193"/>
      <c r="Y6" s="193"/>
      <c r="Z6" s="193"/>
      <c r="AA6" s="193"/>
      <c r="AB6" s="193"/>
      <c r="AC6" s="193"/>
      <c r="AD6" s="193"/>
      <c r="AE6" s="194"/>
      <c r="AF6" s="21"/>
      <c r="AG6" s="21"/>
      <c r="AH6" s="21"/>
      <c r="AI6" s="21"/>
      <c r="AJ6" s="21"/>
    </row>
    <row r="7" spans="1:38" ht="15" customHeight="1">
      <c r="A7" s="42"/>
      <c r="B7" s="141" t="s">
        <v>238</v>
      </c>
      <c r="C7" s="141"/>
      <c r="D7" s="141"/>
      <c r="E7" s="141"/>
      <c r="F7" s="141"/>
      <c r="G7" s="141"/>
      <c r="H7" s="141"/>
      <c r="I7" s="141"/>
      <c r="J7" s="1" t="s">
        <v>227</v>
      </c>
      <c r="K7" s="166"/>
      <c r="L7" s="202"/>
      <c r="M7" s="141" t="s">
        <v>237</v>
      </c>
      <c r="N7" s="141"/>
      <c r="O7" s="141"/>
      <c r="P7" s="141"/>
      <c r="Q7" s="141"/>
      <c r="R7" s="141"/>
      <c r="S7" s="152"/>
      <c r="T7" s="195"/>
      <c r="U7" s="195"/>
      <c r="V7" s="141" t="s">
        <v>236</v>
      </c>
      <c r="W7" s="141"/>
      <c r="X7" s="141"/>
      <c r="Y7" s="141"/>
      <c r="Z7" s="141"/>
      <c r="AA7" s="164"/>
      <c r="AB7" s="203"/>
      <c r="AC7" s="203"/>
      <c r="AD7" s="203"/>
      <c r="AE7" s="41" t="s">
        <v>107</v>
      </c>
      <c r="AF7" s="21"/>
      <c r="AG7" s="21"/>
      <c r="AH7" s="21"/>
      <c r="AI7" s="21"/>
      <c r="AJ7" s="21"/>
    </row>
    <row r="8" spans="1:38" ht="15" customHeight="1">
      <c r="A8" s="42"/>
      <c r="B8" s="21"/>
      <c r="C8" s="21"/>
      <c r="D8" s="21"/>
      <c r="E8" s="21"/>
      <c r="F8" s="21"/>
      <c r="G8" s="21"/>
      <c r="H8" s="21"/>
      <c r="I8" s="21"/>
      <c r="J8" s="153"/>
      <c r="K8" s="193"/>
      <c r="L8" s="193"/>
      <c r="M8" s="193"/>
      <c r="N8" s="193"/>
      <c r="O8" s="193"/>
      <c r="P8" s="193"/>
      <c r="Q8" s="193"/>
      <c r="R8" s="193"/>
      <c r="S8" s="193"/>
      <c r="T8" s="193"/>
      <c r="U8" s="193"/>
      <c r="V8" s="193"/>
      <c r="W8" s="193"/>
      <c r="X8" s="193"/>
      <c r="Y8" s="193"/>
      <c r="Z8" s="193"/>
      <c r="AA8" s="193"/>
      <c r="AB8" s="193"/>
      <c r="AC8" s="193"/>
      <c r="AD8" s="193"/>
      <c r="AE8" s="194"/>
      <c r="AF8" s="21"/>
      <c r="AG8" s="21"/>
      <c r="AH8" s="21"/>
      <c r="AI8" s="21"/>
      <c r="AJ8" s="21"/>
    </row>
    <row r="9" spans="1:38" ht="15" customHeight="1">
      <c r="A9" s="42"/>
      <c r="B9" s="141" t="s">
        <v>235</v>
      </c>
      <c r="C9" s="141"/>
      <c r="D9" s="141"/>
      <c r="E9" s="141"/>
      <c r="F9" s="141"/>
      <c r="G9" s="141"/>
      <c r="H9" s="141"/>
      <c r="I9" s="141"/>
      <c r="J9" s="153"/>
      <c r="K9" s="193"/>
      <c r="L9" s="193"/>
      <c r="M9" s="193"/>
      <c r="N9" s="193"/>
      <c r="O9" s="193"/>
      <c r="P9" s="193"/>
      <c r="Q9" s="193"/>
      <c r="R9" s="193"/>
      <c r="S9" s="193"/>
      <c r="T9" s="193"/>
      <c r="U9" s="193"/>
      <c r="V9" s="193"/>
      <c r="W9" s="193"/>
      <c r="X9" s="193"/>
      <c r="Y9" s="193"/>
      <c r="Z9" s="193"/>
      <c r="AA9" s="193"/>
      <c r="AB9" s="193"/>
      <c r="AC9" s="193"/>
      <c r="AD9" s="193"/>
      <c r="AE9" s="194"/>
      <c r="AF9" s="21"/>
      <c r="AG9" s="21"/>
      <c r="AH9" s="21"/>
      <c r="AI9" s="21"/>
      <c r="AJ9" s="21"/>
    </row>
    <row r="10" spans="1:38" ht="15" customHeight="1">
      <c r="A10" s="42"/>
      <c r="B10" s="141" t="s">
        <v>234</v>
      </c>
      <c r="C10" s="141"/>
      <c r="D10" s="141"/>
      <c r="E10" s="141"/>
      <c r="F10" s="141"/>
      <c r="G10" s="141"/>
      <c r="H10" s="141"/>
      <c r="I10" s="141"/>
      <c r="J10" s="153"/>
      <c r="K10" s="193"/>
      <c r="L10" s="193"/>
      <c r="M10" s="193"/>
      <c r="N10" s="193"/>
      <c r="O10" s="193"/>
      <c r="P10" s="193"/>
      <c r="Q10" s="193"/>
      <c r="R10" s="193"/>
      <c r="S10" s="193"/>
      <c r="T10" s="193"/>
      <c r="U10" s="193"/>
      <c r="V10" s="193"/>
      <c r="W10" s="193"/>
      <c r="X10" s="193"/>
      <c r="Y10" s="193"/>
      <c r="Z10" s="193"/>
      <c r="AA10" s="193"/>
      <c r="AB10" s="193"/>
      <c r="AC10" s="193"/>
      <c r="AD10" s="193"/>
      <c r="AE10" s="194"/>
      <c r="AF10" s="21"/>
      <c r="AG10" s="21"/>
      <c r="AH10" s="21"/>
      <c r="AI10" s="21"/>
      <c r="AJ10" s="21"/>
    </row>
    <row r="11" spans="1:38" ht="15" customHeight="1">
      <c r="A11" s="43"/>
      <c r="B11" s="135" t="s">
        <v>233</v>
      </c>
      <c r="C11" s="135"/>
      <c r="D11" s="135"/>
      <c r="E11" s="135"/>
      <c r="F11" s="135"/>
      <c r="G11" s="135"/>
      <c r="H11" s="135"/>
      <c r="I11" s="135"/>
      <c r="J11" s="143"/>
      <c r="K11" s="191"/>
      <c r="L11" s="191"/>
      <c r="M11" s="191"/>
      <c r="N11" s="191"/>
      <c r="O11" s="191"/>
      <c r="P11" s="191"/>
      <c r="Q11" s="191"/>
      <c r="R11" s="191"/>
      <c r="S11" s="191"/>
      <c r="T11" s="191"/>
      <c r="U11" s="191"/>
      <c r="V11" s="191"/>
      <c r="W11" s="191"/>
      <c r="X11" s="191"/>
      <c r="Y11" s="191"/>
      <c r="Z11" s="191"/>
      <c r="AA11" s="191"/>
      <c r="AB11" s="191"/>
      <c r="AC11" s="191"/>
      <c r="AD11" s="191"/>
      <c r="AE11" s="223"/>
      <c r="AF11" s="21"/>
      <c r="AG11" s="21"/>
      <c r="AH11" s="21"/>
      <c r="AI11" s="21"/>
      <c r="AJ11" s="21"/>
    </row>
    <row r="12" spans="1:38" ht="15" customHeight="1">
      <c r="A12" s="43"/>
      <c r="B12" s="135" t="s">
        <v>232</v>
      </c>
      <c r="C12" s="135"/>
      <c r="D12" s="135"/>
      <c r="E12" s="135"/>
      <c r="F12" s="135"/>
      <c r="G12" s="135"/>
      <c r="H12" s="135"/>
      <c r="I12" s="135"/>
      <c r="J12" s="143"/>
      <c r="K12" s="191"/>
      <c r="L12" s="191"/>
      <c r="M12" s="191"/>
      <c r="N12" s="191"/>
      <c r="O12" s="191"/>
      <c r="P12" s="191"/>
      <c r="Q12" s="191"/>
      <c r="R12" s="191"/>
      <c r="S12" s="191"/>
      <c r="T12" s="191"/>
      <c r="U12" s="191"/>
      <c r="V12" s="191"/>
      <c r="W12" s="191"/>
      <c r="X12" s="191"/>
      <c r="Y12" s="191"/>
      <c r="Z12" s="191"/>
      <c r="AA12" s="191"/>
      <c r="AB12" s="191"/>
      <c r="AC12" s="191"/>
      <c r="AD12" s="191"/>
      <c r="AE12" s="223"/>
    </row>
    <row r="13" spans="1:38" ht="15" customHeight="1">
      <c r="A13" s="4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111"/>
    </row>
    <row r="14" spans="1:38" ht="15" customHeight="1">
      <c r="A14" s="49"/>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4"/>
      <c r="AF14" s="21"/>
      <c r="AG14" s="21"/>
      <c r="AH14" s="21"/>
      <c r="AI14" s="21"/>
      <c r="AJ14" s="21"/>
    </row>
    <row r="15" spans="1:38" ht="15" customHeight="1">
      <c r="A15" s="48"/>
      <c r="B15" s="135" t="s">
        <v>243</v>
      </c>
      <c r="C15" s="135"/>
      <c r="D15" s="135"/>
      <c r="E15" s="135"/>
      <c r="F15" s="135"/>
      <c r="G15" s="135"/>
      <c r="H15" s="135"/>
      <c r="I15" s="135"/>
      <c r="J15" s="1" t="s">
        <v>227</v>
      </c>
      <c r="K15" s="166"/>
      <c r="L15" s="202"/>
      <c r="M15" s="21" t="s">
        <v>241</v>
      </c>
      <c r="N15" s="141" t="s">
        <v>242</v>
      </c>
      <c r="O15" s="141"/>
      <c r="P15" s="141"/>
      <c r="Q15" s="141"/>
      <c r="R15" s="21" t="s">
        <v>227</v>
      </c>
      <c r="S15" s="152"/>
      <c r="T15" s="195"/>
      <c r="U15" s="195"/>
      <c r="V15" s="21" t="s">
        <v>241</v>
      </c>
      <c r="W15" s="151" t="s">
        <v>240</v>
      </c>
      <c r="X15" s="151"/>
      <c r="Y15" s="151"/>
      <c r="Z15" s="151"/>
      <c r="AA15" s="164"/>
      <c r="AB15" s="203"/>
      <c r="AC15" s="203"/>
      <c r="AD15" s="203"/>
      <c r="AE15" s="41" t="s">
        <v>107</v>
      </c>
    </row>
    <row r="16" spans="1:38" ht="15" customHeight="1">
      <c r="A16" s="42"/>
      <c r="B16" s="141" t="s">
        <v>239</v>
      </c>
      <c r="C16" s="141"/>
      <c r="D16" s="141"/>
      <c r="E16" s="141"/>
      <c r="F16" s="141"/>
      <c r="G16" s="141"/>
      <c r="H16" s="141"/>
      <c r="I16" s="141"/>
      <c r="J16" s="153"/>
      <c r="K16" s="193"/>
      <c r="L16" s="193"/>
      <c r="M16" s="193"/>
      <c r="N16" s="193"/>
      <c r="O16" s="193"/>
      <c r="P16" s="193"/>
      <c r="Q16" s="193"/>
      <c r="R16" s="193"/>
      <c r="S16" s="193"/>
      <c r="T16" s="193"/>
      <c r="U16" s="193"/>
      <c r="V16" s="193"/>
      <c r="W16" s="193"/>
      <c r="X16" s="193"/>
      <c r="Y16" s="193"/>
      <c r="Z16" s="193"/>
      <c r="AA16" s="193"/>
      <c r="AB16" s="193"/>
      <c r="AC16" s="193"/>
      <c r="AD16" s="193"/>
      <c r="AE16" s="194"/>
      <c r="AF16" s="21"/>
      <c r="AG16" s="21"/>
      <c r="AH16" s="21"/>
      <c r="AI16" s="21"/>
      <c r="AJ16" s="21"/>
    </row>
    <row r="17" spans="1:36" ht="15" customHeight="1">
      <c r="A17" s="42"/>
      <c r="B17" s="141" t="s">
        <v>238</v>
      </c>
      <c r="C17" s="141"/>
      <c r="D17" s="141"/>
      <c r="E17" s="141"/>
      <c r="F17" s="141"/>
      <c r="G17" s="141"/>
      <c r="H17" s="141"/>
      <c r="I17" s="141"/>
      <c r="J17" s="1" t="s">
        <v>227</v>
      </c>
      <c r="K17" s="166"/>
      <c r="L17" s="202"/>
      <c r="M17" s="141" t="s">
        <v>237</v>
      </c>
      <c r="N17" s="141"/>
      <c r="O17" s="141"/>
      <c r="P17" s="141"/>
      <c r="Q17" s="141"/>
      <c r="R17" s="141"/>
      <c r="S17" s="152"/>
      <c r="T17" s="195"/>
      <c r="U17" s="195"/>
      <c r="V17" s="141" t="s">
        <v>236</v>
      </c>
      <c r="W17" s="141"/>
      <c r="X17" s="141"/>
      <c r="Y17" s="141"/>
      <c r="Z17" s="141"/>
      <c r="AA17" s="164"/>
      <c r="AB17" s="203"/>
      <c r="AC17" s="203"/>
      <c r="AD17" s="203"/>
      <c r="AE17" s="41" t="s">
        <v>107</v>
      </c>
      <c r="AF17" s="21"/>
      <c r="AG17" s="21"/>
      <c r="AH17" s="21"/>
      <c r="AI17" s="21"/>
      <c r="AJ17" s="21"/>
    </row>
    <row r="18" spans="1:36" ht="15" customHeight="1">
      <c r="A18" s="42"/>
      <c r="B18" s="21"/>
      <c r="C18" s="21"/>
      <c r="D18" s="21"/>
      <c r="E18" s="21"/>
      <c r="F18" s="21"/>
      <c r="G18" s="21"/>
      <c r="H18" s="21"/>
      <c r="I18" s="21"/>
      <c r="J18" s="153"/>
      <c r="K18" s="193"/>
      <c r="L18" s="193"/>
      <c r="M18" s="193"/>
      <c r="N18" s="193"/>
      <c r="O18" s="193"/>
      <c r="P18" s="193"/>
      <c r="Q18" s="193"/>
      <c r="R18" s="193"/>
      <c r="S18" s="193"/>
      <c r="T18" s="193"/>
      <c r="U18" s="193"/>
      <c r="V18" s="193"/>
      <c r="W18" s="193"/>
      <c r="X18" s="193"/>
      <c r="Y18" s="193"/>
      <c r="Z18" s="193"/>
      <c r="AA18" s="193"/>
      <c r="AB18" s="193"/>
      <c r="AC18" s="193"/>
      <c r="AD18" s="193"/>
      <c r="AE18" s="194"/>
      <c r="AF18" s="21"/>
      <c r="AG18" s="21"/>
      <c r="AH18" s="21"/>
      <c r="AI18" s="21"/>
      <c r="AJ18" s="21"/>
    </row>
    <row r="19" spans="1:36" ht="15" customHeight="1">
      <c r="A19" s="42"/>
      <c r="B19" s="141" t="s">
        <v>235</v>
      </c>
      <c r="C19" s="141"/>
      <c r="D19" s="141"/>
      <c r="E19" s="141"/>
      <c r="F19" s="141"/>
      <c r="G19" s="141"/>
      <c r="H19" s="141"/>
      <c r="I19" s="141"/>
      <c r="J19" s="153"/>
      <c r="K19" s="193"/>
      <c r="L19" s="193"/>
      <c r="M19" s="193"/>
      <c r="N19" s="193"/>
      <c r="O19" s="193"/>
      <c r="P19" s="193"/>
      <c r="Q19" s="193"/>
      <c r="R19" s="193"/>
      <c r="S19" s="193"/>
      <c r="T19" s="193"/>
      <c r="U19" s="193"/>
      <c r="V19" s="193"/>
      <c r="W19" s="193"/>
      <c r="X19" s="193"/>
      <c r="Y19" s="193"/>
      <c r="Z19" s="193"/>
      <c r="AA19" s="193"/>
      <c r="AB19" s="193"/>
      <c r="AC19" s="193"/>
      <c r="AD19" s="193"/>
      <c r="AE19" s="194"/>
      <c r="AF19" s="21"/>
      <c r="AG19" s="21"/>
      <c r="AH19" s="21"/>
      <c r="AI19" s="21"/>
      <c r="AJ19" s="21"/>
    </row>
    <row r="20" spans="1:36" ht="15" customHeight="1">
      <c r="A20" s="42"/>
      <c r="B20" s="141" t="s">
        <v>234</v>
      </c>
      <c r="C20" s="141"/>
      <c r="D20" s="141"/>
      <c r="E20" s="141"/>
      <c r="F20" s="141"/>
      <c r="G20" s="141"/>
      <c r="H20" s="141"/>
      <c r="I20" s="141"/>
      <c r="J20" s="153"/>
      <c r="K20" s="193"/>
      <c r="L20" s="193"/>
      <c r="M20" s="193"/>
      <c r="N20" s="193"/>
      <c r="O20" s="193"/>
      <c r="P20" s="193"/>
      <c r="Q20" s="193"/>
      <c r="R20" s="193"/>
      <c r="S20" s="193"/>
      <c r="T20" s="193"/>
      <c r="U20" s="193"/>
      <c r="V20" s="193"/>
      <c r="W20" s="193"/>
      <c r="X20" s="193"/>
      <c r="Y20" s="193"/>
      <c r="Z20" s="193"/>
      <c r="AA20" s="193"/>
      <c r="AB20" s="193"/>
      <c r="AC20" s="193"/>
      <c r="AD20" s="193"/>
      <c r="AE20" s="194"/>
      <c r="AF20" s="21"/>
      <c r="AG20" s="21"/>
      <c r="AH20" s="21"/>
      <c r="AI20" s="21"/>
      <c r="AJ20" s="21"/>
    </row>
    <row r="21" spans="1:36" ht="15" customHeight="1">
      <c r="A21" s="43"/>
      <c r="B21" s="135" t="s">
        <v>233</v>
      </c>
      <c r="C21" s="135"/>
      <c r="D21" s="135"/>
      <c r="E21" s="135"/>
      <c r="F21" s="135"/>
      <c r="G21" s="135"/>
      <c r="H21" s="135"/>
      <c r="I21" s="135"/>
      <c r="J21" s="143"/>
      <c r="K21" s="191"/>
      <c r="L21" s="191"/>
      <c r="M21" s="191"/>
      <c r="N21" s="191"/>
      <c r="O21" s="191"/>
      <c r="P21" s="191"/>
      <c r="Q21" s="191"/>
      <c r="R21" s="191"/>
      <c r="S21" s="191"/>
      <c r="T21" s="191"/>
      <c r="U21" s="191"/>
      <c r="V21" s="191"/>
      <c r="W21" s="191"/>
      <c r="X21" s="191"/>
      <c r="Y21" s="191"/>
      <c r="Z21" s="191"/>
      <c r="AA21" s="191"/>
      <c r="AB21" s="191"/>
      <c r="AC21" s="191"/>
      <c r="AD21" s="191"/>
      <c r="AE21" s="223"/>
      <c r="AF21" s="21"/>
      <c r="AG21" s="21"/>
      <c r="AH21" s="21"/>
      <c r="AI21" s="21"/>
      <c r="AJ21" s="21"/>
    </row>
    <row r="22" spans="1:36" ht="15" customHeight="1">
      <c r="A22" s="43"/>
      <c r="B22" s="135" t="s">
        <v>232</v>
      </c>
      <c r="C22" s="135"/>
      <c r="D22" s="135"/>
      <c r="E22" s="135"/>
      <c r="F22" s="135"/>
      <c r="G22" s="135"/>
      <c r="H22" s="135"/>
      <c r="I22" s="135"/>
      <c r="J22" s="143"/>
      <c r="K22" s="191"/>
      <c r="L22" s="191"/>
      <c r="M22" s="191"/>
      <c r="N22" s="191"/>
      <c r="O22" s="191"/>
      <c r="P22" s="191"/>
      <c r="Q22" s="191"/>
      <c r="R22" s="191"/>
      <c r="S22" s="191"/>
      <c r="T22" s="191"/>
      <c r="U22" s="191"/>
      <c r="V22" s="191"/>
      <c r="W22" s="191"/>
      <c r="X22" s="191"/>
      <c r="Y22" s="191"/>
      <c r="Z22" s="191"/>
      <c r="AA22" s="191"/>
      <c r="AB22" s="191"/>
      <c r="AC22" s="191"/>
      <c r="AD22" s="191"/>
      <c r="AE22" s="223"/>
    </row>
    <row r="23" spans="1:36" ht="15" customHeight="1">
      <c r="A23" s="4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41"/>
      <c r="AF23" s="21"/>
      <c r="AG23" s="21"/>
      <c r="AH23" s="21"/>
      <c r="AI23" s="21"/>
      <c r="AJ23" s="21"/>
    </row>
    <row r="24" spans="1:36" ht="15" customHeight="1">
      <c r="A24" s="49"/>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4"/>
      <c r="AF24" s="21"/>
      <c r="AG24" s="21"/>
      <c r="AH24" s="21"/>
      <c r="AI24" s="21"/>
      <c r="AJ24" s="21"/>
    </row>
    <row r="25" spans="1:36" ht="15" customHeight="1">
      <c r="A25" s="48"/>
      <c r="B25" s="135" t="s">
        <v>243</v>
      </c>
      <c r="C25" s="135"/>
      <c r="D25" s="135"/>
      <c r="E25" s="135"/>
      <c r="F25" s="135"/>
      <c r="G25" s="135"/>
      <c r="H25" s="135"/>
      <c r="I25" s="135"/>
      <c r="J25" s="1" t="s">
        <v>227</v>
      </c>
      <c r="K25" s="166"/>
      <c r="L25" s="202"/>
      <c r="M25" s="21" t="s">
        <v>241</v>
      </c>
      <c r="N25" s="141" t="s">
        <v>242</v>
      </c>
      <c r="O25" s="141"/>
      <c r="P25" s="141"/>
      <c r="Q25" s="141"/>
      <c r="R25" s="21" t="s">
        <v>227</v>
      </c>
      <c r="S25" s="152"/>
      <c r="T25" s="195"/>
      <c r="U25" s="195"/>
      <c r="V25" s="21" t="s">
        <v>241</v>
      </c>
      <c r="W25" s="151" t="s">
        <v>240</v>
      </c>
      <c r="X25" s="151"/>
      <c r="Y25" s="151"/>
      <c r="Z25" s="151"/>
      <c r="AA25" s="164"/>
      <c r="AB25" s="203"/>
      <c r="AC25" s="203"/>
      <c r="AD25" s="203"/>
      <c r="AE25" s="41" t="s">
        <v>107</v>
      </c>
    </row>
    <row r="26" spans="1:36" ht="15" customHeight="1">
      <c r="A26" s="42"/>
      <c r="B26" s="141" t="s">
        <v>239</v>
      </c>
      <c r="C26" s="141"/>
      <c r="D26" s="141"/>
      <c r="E26" s="141"/>
      <c r="F26" s="141"/>
      <c r="G26" s="141"/>
      <c r="H26" s="141"/>
      <c r="I26" s="141"/>
      <c r="J26" s="153"/>
      <c r="K26" s="193"/>
      <c r="L26" s="193"/>
      <c r="M26" s="193"/>
      <c r="N26" s="193"/>
      <c r="O26" s="193"/>
      <c r="P26" s="193"/>
      <c r="Q26" s="193"/>
      <c r="R26" s="193"/>
      <c r="S26" s="193"/>
      <c r="T26" s="193"/>
      <c r="U26" s="193"/>
      <c r="V26" s="193"/>
      <c r="W26" s="193"/>
      <c r="X26" s="193"/>
      <c r="Y26" s="193"/>
      <c r="Z26" s="193"/>
      <c r="AA26" s="193"/>
      <c r="AB26" s="193"/>
      <c r="AC26" s="193"/>
      <c r="AD26" s="193"/>
      <c r="AE26" s="194"/>
      <c r="AF26" s="21"/>
      <c r="AG26" s="21"/>
      <c r="AH26" s="21"/>
      <c r="AI26" s="21"/>
      <c r="AJ26" s="21"/>
    </row>
    <row r="27" spans="1:36" ht="15" customHeight="1">
      <c r="A27" s="42"/>
      <c r="B27" s="141" t="s">
        <v>238</v>
      </c>
      <c r="C27" s="141"/>
      <c r="D27" s="141"/>
      <c r="E27" s="141"/>
      <c r="F27" s="141"/>
      <c r="G27" s="141"/>
      <c r="H27" s="141"/>
      <c r="I27" s="141"/>
      <c r="J27" s="1" t="s">
        <v>227</v>
      </c>
      <c r="K27" s="166"/>
      <c r="L27" s="202"/>
      <c r="M27" s="141" t="s">
        <v>237</v>
      </c>
      <c r="N27" s="141"/>
      <c r="O27" s="141"/>
      <c r="P27" s="141"/>
      <c r="Q27" s="141"/>
      <c r="R27" s="141"/>
      <c r="S27" s="152"/>
      <c r="T27" s="195"/>
      <c r="U27" s="195"/>
      <c r="V27" s="141" t="s">
        <v>236</v>
      </c>
      <c r="W27" s="141"/>
      <c r="X27" s="141"/>
      <c r="Y27" s="141"/>
      <c r="Z27" s="141"/>
      <c r="AA27" s="164"/>
      <c r="AB27" s="203"/>
      <c r="AC27" s="203"/>
      <c r="AD27" s="203"/>
      <c r="AE27" s="41" t="s">
        <v>107</v>
      </c>
      <c r="AF27" s="21"/>
      <c r="AG27" s="21"/>
      <c r="AH27" s="21"/>
      <c r="AI27" s="21"/>
      <c r="AJ27" s="21"/>
    </row>
    <row r="28" spans="1:36" ht="15" customHeight="1">
      <c r="A28" s="42"/>
      <c r="B28" s="21"/>
      <c r="C28" s="21"/>
      <c r="D28" s="21"/>
      <c r="E28" s="21"/>
      <c r="F28" s="21"/>
      <c r="G28" s="21"/>
      <c r="H28" s="21"/>
      <c r="I28" s="21"/>
      <c r="J28" s="153"/>
      <c r="K28" s="193"/>
      <c r="L28" s="193"/>
      <c r="M28" s="193"/>
      <c r="N28" s="193"/>
      <c r="O28" s="193"/>
      <c r="P28" s="193"/>
      <c r="Q28" s="193"/>
      <c r="R28" s="193"/>
      <c r="S28" s="193"/>
      <c r="T28" s="193"/>
      <c r="U28" s="193"/>
      <c r="V28" s="193"/>
      <c r="W28" s="193"/>
      <c r="X28" s="193"/>
      <c r="Y28" s="193"/>
      <c r="Z28" s="193"/>
      <c r="AA28" s="193"/>
      <c r="AB28" s="193"/>
      <c r="AC28" s="193"/>
      <c r="AD28" s="193"/>
      <c r="AE28" s="194"/>
      <c r="AF28" s="21"/>
      <c r="AG28" s="21"/>
      <c r="AH28" s="21"/>
      <c r="AI28" s="21"/>
      <c r="AJ28" s="21"/>
    </row>
    <row r="29" spans="1:36" ht="15" customHeight="1">
      <c r="A29" s="42"/>
      <c r="B29" s="141" t="s">
        <v>235</v>
      </c>
      <c r="C29" s="141"/>
      <c r="D29" s="141"/>
      <c r="E29" s="141"/>
      <c r="F29" s="141"/>
      <c r="G29" s="141"/>
      <c r="H29" s="141"/>
      <c r="I29" s="141"/>
      <c r="J29" s="153"/>
      <c r="K29" s="193"/>
      <c r="L29" s="193"/>
      <c r="M29" s="193"/>
      <c r="N29" s="193"/>
      <c r="O29" s="193"/>
      <c r="P29" s="193"/>
      <c r="Q29" s="193"/>
      <c r="R29" s="193"/>
      <c r="S29" s="193"/>
      <c r="T29" s="193"/>
      <c r="U29" s="193"/>
      <c r="V29" s="193"/>
      <c r="W29" s="193"/>
      <c r="X29" s="193"/>
      <c r="Y29" s="193"/>
      <c r="Z29" s="193"/>
      <c r="AA29" s="193"/>
      <c r="AB29" s="193"/>
      <c r="AC29" s="193"/>
      <c r="AD29" s="193"/>
      <c r="AE29" s="194"/>
      <c r="AF29" s="21"/>
      <c r="AG29" s="21"/>
      <c r="AH29" s="21"/>
      <c r="AI29" s="21"/>
      <c r="AJ29" s="21"/>
    </row>
    <row r="30" spans="1:36" ht="15" customHeight="1">
      <c r="A30" s="42"/>
      <c r="B30" s="141" t="s">
        <v>234</v>
      </c>
      <c r="C30" s="141"/>
      <c r="D30" s="141"/>
      <c r="E30" s="141"/>
      <c r="F30" s="141"/>
      <c r="G30" s="141"/>
      <c r="H30" s="141"/>
      <c r="I30" s="141"/>
      <c r="J30" s="153"/>
      <c r="K30" s="193"/>
      <c r="L30" s="193"/>
      <c r="M30" s="193"/>
      <c r="N30" s="193"/>
      <c r="O30" s="193"/>
      <c r="P30" s="193"/>
      <c r="Q30" s="193"/>
      <c r="R30" s="193"/>
      <c r="S30" s="193"/>
      <c r="T30" s="193"/>
      <c r="U30" s="193"/>
      <c r="V30" s="193"/>
      <c r="W30" s="193"/>
      <c r="X30" s="193"/>
      <c r="Y30" s="193"/>
      <c r="Z30" s="193"/>
      <c r="AA30" s="193"/>
      <c r="AB30" s="193"/>
      <c r="AC30" s="193"/>
      <c r="AD30" s="193"/>
      <c r="AE30" s="194"/>
      <c r="AF30" s="21"/>
      <c r="AG30" s="21"/>
      <c r="AH30" s="21"/>
      <c r="AI30" s="21"/>
      <c r="AJ30" s="21"/>
    </row>
    <row r="31" spans="1:36" ht="15" customHeight="1">
      <c r="A31" s="43"/>
      <c r="B31" s="135" t="s">
        <v>233</v>
      </c>
      <c r="C31" s="135"/>
      <c r="D31" s="135"/>
      <c r="E31" s="135"/>
      <c r="F31" s="135"/>
      <c r="G31" s="135"/>
      <c r="H31" s="135"/>
      <c r="I31" s="135"/>
      <c r="J31" s="143"/>
      <c r="K31" s="191"/>
      <c r="L31" s="191"/>
      <c r="M31" s="191"/>
      <c r="N31" s="191"/>
      <c r="O31" s="191"/>
      <c r="P31" s="191"/>
      <c r="Q31" s="191"/>
      <c r="R31" s="191"/>
      <c r="S31" s="191"/>
      <c r="T31" s="191"/>
      <c r="U31" s="191"/>
      <c r="V31" s="191"/>
      <c r="W31" s="191"/>
      <c r="X31" s="191"/>
      <c r="Y31" s="191"/>
      <c r="Z31" s="191"/>
      <c r="AA31" s="191"/>
      <c r="AB31" s="191"/>
      <c r="AC31" s="191"/>
      <c r="AD31" s="191"/>
      <c r="AE31" s="223"/>
      <c r="AF31" s="21"/>
      <c r="AG31" s="21"/>
      <c r="AH31" s="21"/>
      <c r="AI31" s="21"/>
      <c r="AJ31" s="21"/>
    </row>
    <row r="32" spans="1:36" ht="15" customHeight="1">
      <c r="A32" s="43"/>
      <c r="B32" s="135" t="s">
        <v>232</v>
      </c>
      <c r="C32" s="135"/>
      <c r="D32" s="135"/>
      <c r="E32" s="135"/>
      <c r="F32" s="135"/>
      <c r="G32" s="135"/>
      <c r="H32" s="135"/>
      <c r="I32" s="135"/>
      <c r="J32" s="143"/>
      <c r="K32" s="191"/>
      <c r="L32" s="191"/>
      <c r="M32" s="191"/>
      <c r="N32" s="191"/>
      <c r="O32" s="191"/>
      <c r="P32" s="191"/>
      <c r="Q32" s="191"/>
      <c r="R32" s="191"/>
      <c r="S32" s="191"/>
      <c r="T32" s="191"/>
      <c r="U32" s="191"/>
      <c r="V32" s="191"/>
      <c r="W32" s="191"/>
      <c r="X32" s="191"/>
      <c r="Y32" s="191"/>
      <c r="Z32" s="191"/>
      <c r="AA32" s="191"/>
      <c r="AB32" s="191"/>
      <c r="AC32" s="191"/>
      <c r="AD32" s="191"/>
      <c r="AE32" s="223"/>
    </row>
    <row r="33" spans="1:36" ht="15" customHeight="1">
      <c r="A33" s="4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41"/>
      <c r="AF33" s="21"/>
      <c r="AG33" s="21"/>
      <c r="AH33" s="21"/>
      <c r="AI33" s="21"/>
      <c r="AJ33" s="21"/>
    </row>
    <row r="34" spans="1:36" ht="15" customHeight="1">
      <c r="A34" s="49"/>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4"/>
      <c r="AF34" s="21"/>
      <c r="AG34" s="21"/>
      <c r="AH34" s="21"/>
      <c r="AI34" s="21"/>
      <c r="AJ34" s="21"/>
    </row>
    <row r="35" spans="1:36" ht="15" customHeight="1">
      <c r="A35" s="48"/>
      <c r="B35" s="135" t="s">
        <v>243</v>
      </c>
      <c r="C35" s="135"/>
      <c r="D35" s="135"/>
      <c r="E35" s="135"/>
      <c r="F35" s="135"/>
      <c r="G35" s="135"/>
      <c r="H35" s="135"/>
      <c r="I35" s="135"/>
      <c r="J35" s="1" t="s">
        <v>227</v>
      </c>
      <c r="K35" s="166"/>
      <c r="L35" s="202"/>
      <c r="M35" s="21" t="s">
        <v>241</v>
      </c>
      <c r="N35" s="141" t="s">
        <v>242</v>
      </c>
      <c r="O35" s="141"/>
      <c r="P35" s="141"/>
      <c r="Q35" s="141"/>
      <c r="R35" s="21" t="s">
        <v>227</v>
      </c>
      <c r="S35" s="152"/>
      <c r="T35" s="195"/>
      <c r="U35" s="195"/>
      <c r="V35" s="21" t="s">
        <v>241</v>
      </c>
      <c r="W35" s="151" t="s">
        <v>240</v>
      </c>
      <c r="X35" s="151"/>
      <c r="Y35" s="151"/>
      <c r="Z35" s="151"/>
      <c r="AA35" s="164"/>
      <c r="AB35" s="203"/>
      <c r="AC35" s="203"/>
      <c r="AD35" s="203"/>
      <c r="AE35" s="41" t="s">
        <v>107</v>
      </c>
    </row>
    <row r="36" spans="1:36" ht="15" customHeight="1">
      <c r="A36" s="42"/>
      <c r="B36" s="141" t="s">
        <v>239</v>
      </c>
      <c r="C36" s="141"/>
      <c r="D36" s="141"/>
      <c r="E36" s="141"/>
      <c r="F36" s="141"/>
      <c r="G36" s="141"/>
      <c r="H36" s="141"/>
      <c r="I36" s="141"/>
      <c r="J36" s="153"/>
      <c r="K36" s="193"/>
      <c r="L36" s="193"/>
      <c r="M36" s="193"/>
      <c r="N36" s="193"/>
      <c r="O36" s="193"/>
      <c r="P36" s="193"/>
      <c r="Q36" s="193"/>
      <c r="R36" s="193"/>
      <c r="S36" s="193"/>
      <c r="T36" s="193"/>
      <c r="U36" s="193"/>
      <c r="V36" s="193"/>
      <c r="W36" s="193"/>
      <c r="X36" s="193"/>
      <c r="Y36" s="193"/>
      <c r="Z36" s="193"/>
      <c r="AA36" s="193"/>
      <c r="AB36" s="193"/>
      <c r="AC36" s="193"/>
      <c r="AD36" s="193"/>
      <c r="AE36" s="194"/>
      <c r="AF36" s="21"/>
      <c r="AG36" s="21"/>
      <c r="AH36" s="21"/>
      <c r="AI36" s="21"/>
      <c r="AJ36" s="21"/>
    </row>
    <row r="37" spans="1:36" ht="15" customHeight="1">
      <c r="A37" s="42"/>
      <c r="B37" s="141" t="s">
        <v>238</v>
      </c>
      <c r="C37" s="141"/>
      <c r="D37" s="141"/>
      <c r="E37" s="141"/>
      <c r="F37" s="141"/>
      <c r="G37" s="141"/>
      <c r="H37" s="141"/>
      <c r="I37" s="141"/>
      <c r="J37" s="1" t="s">
        <v>227</v>
      </c>
      <c r="K37" s="166"/>
      <c r="L37" s="202"/>
      <c r="M37" s="141" t="s">
        <v>237</v>
      </c>
      <c r="N37" s="141"/>
      <c r="O37" s="141"/>
      <c r="P37" s="141"/>
      <c r="Q37" s="141"/>
      <c r="R37" s="141"/>
      <c r="S37" s="152"/>
      <c r="T37" s="195"/>
      <c r="U37" s="195"/>
      <c r="V37" s="141" t="s">
        <v>236</v>
      </c>
      <c r="W37" s="141"/>
      <c r="X37" s="141"/>
      <c r="Y37" s="141"/>
      <c r="Z37" s="141"/>
      <c r="AA37" s="164"/>
      <c r="AB37" s="203"/>
      <c r="AC37" s="203"/>
      <c r="AD37" s="203"/>
      <c r="AE37" s="41" t="s">
        <v>107</v>
      </c>
      <c r="AF37" s="21"/>
      <c r="AG37" s="21"/>
      <c r="AH37" s="21"/>
      <c r="AI37" s="21"/>
      <c r="AJ37" s="21"/>
    </row>
    <row r="38" spans="1:36" ht="15" customHeight="1">
      <c r="A38" s="42"/>
      <c r="B38" s="21"/>
      <c r="C38" s="21"/>
      <c r="D38" s="21"/>
      <c r="E38" s="21"/>
      <c r="F38" s="21"/>
      <c r="G38" s="21"/>
      <c r="H38" s="21"/>
      <c r="I38" s="21"/>
      <c r="J38" s="153"/>
      <c r="K38" s="193"/>
      <c r="L38" s="193"/>
      <c r="M38" s="193"/>
      <c r="N38" s="193"/>
      <c r="O38" s="193"/>
      <c r="P38" s="193"/>
      <c r="Q38" s="193"/>
      <c r="R38" s="193"/>
      <c r="S38" s="193"/>
      <c r="T38" s="193"/>
      <c r="U38" s="193"/>
      <c r="V38" s="193"/>
      <c r="W38" s="193"/>
      <c r="X38" s="193"/>
      <c r="Y38" s="193"/>
      <c r="Z38" s="193"/>
      <c r="AA38" s="193"/>
      <c r="AB38" s="193"/>
      <c r="AC38" s="193"/>
      <c r="AD38" s="193"/>
      <c r="AE38" s="194"/>
      <c r="AF38" s="21"/>
      <c r="AG38" s="21"/>
      <c r="AH38" s="21"/>
      <c r="AI38" s="21"/>
      <c r="AJ38" s="21"/>
    </row>
    <row r="39" spans="1:36" ht="15" customHeight="1">
      <c r="A39" s="42"/>
      <c r="B39" s="141" t="s">
        <v>235</v>
      </c>
      <c r="C39" s="141"/>
      <c r="D39" s="141"/>
      <c r="E39" s="141"/>
      <c r="F39" s="141"/>
      <c r="G39" s="141"/>
      <c r="H39" s="141"/>
      <c r="I39" s="141"/>
      <c r="J39" s="153"/>
      <c r="K39" s="193"/>
      <c r="L39" s="193"/>
      <c r="M39" s="193"/>
      <c r="N39" s="193"/>
      <c r="O39" s="193"/>
      <c r="P39" s="193"/>
      <c r="Q39" s="193"/>
      <c r="R39" s="193"/>
      <c r="S39" s="193"/>
      <c r="T39" s="193"/>
      <c r="U39" s="193"/>
      <c r="V39" s="193"/>
      <c r="W39" s="193"/>
      <c r="X39" s="193"/>
      <c r="Y39" s="193"/>
      <c r="Z39" s="193"/>
      <c r="AA39" s="193"/>
      <c r="AB39" s="193"/>
      <c r="AC39" s="193"/>
      <c r="AD39" s="193"/>
      <c r="AE39" s="194"/>
      <c r="AF39" s="21"/>
      <c r="AG39" s="21"/>
      <c r="AH39" s="21"/>
      <c r="AI39" s="21"/>
      <c r="AJ39" s="21"/>
    </row>
    <row r="40" spans="1:36" ht="15" customHeight="1">
      <c r="A40" s="42"/>
      <c r="B40" s="141" t="s">
        <v>234</v>
      </c>
      <c r="C40" s="141"/>
      <c r="D40" s="141"/>
      <c r="E40" s="141"/>
      <c r="F40" s="141"/>
      <c r="G40" s="141"/>
      <c r="H40" s="141"/>
      <c r="I40" s="141"/>
      <c r="J40" s="153"/>
      <c r="K40" s="193"/>
      <c r="L40" s="193"/>
      <c r="M40" s="193"/>
      <c r="N40" s="193"/>
      <c r="O40" s="193"/>
      <c r="P40" s="193"/>
      <c r="Q40" s="193"/>
      <c r="R40" s="193"/>
      <c r="S40" s="193"/>
      <c r="T40" s="193"/>
      <c r="U40" s="193"/>
      <c r="V40" s="193"/>
      <c r="W40" s="193"/>
      <c r="X40" s="193"/>
      <c r="Y40" s="193"/>
      <c r="Z40" s="193"/>
      <c r="AA40" s="193"/>
      <c r="AB40" s="193"/>
      <c r="AC40" s="193"/>
      <c r="AD40" s="193"/>
      <c r="AE40" s="194"/>
      <c r="AF40" s="21"/>
      <c r="AG40" s="21"/>
      <c r="AH40" s="21"/>
      <c r="AI40" s="21"/>
      <c r="AJ40" s="21"/>
    </row>
    <row r="41" spans="1:36" ht="15" customHeight="1">
      <c r="A41" s="43"/>
      <c r="B41" s="135" t="s">
        <v>233</v>
      </c>
      <c r="C41" s="135"/>
      <c r="D41" s="135"/>
      <c r="E41" s="135"/>
      <c r="F41" s="135"/>
      <c r="G41" s="135"/>
      <c r="H41" s="135"/>
      <c r="I41" s="135"/>
      <c r="J41" s="143"/>
      <c r="K41" s="191"/>
      <c r="L41" s="191"/>
      <c r="M41" s="191"/>
      <c r="N41" s="191"/>
      <c r="O41" s="191"/>
      <c r="P41" s="191"/>
      <c r="Q41" s="191"/>
      <c r="R41" s="191"/>
      <c r="S41" s="191"/>
      <c r="T41" s="191"/>
      <c r="U41" s="191"/>
      <c r="V41" s="191"/>
      <c r="W41" s="191"/>
      <c r="X41" s="191"/>
      <c r="Y41" s="191"/>
      <c r="Z41" s="191"/>
      <c r="AA41" s="191"/>
      <c r="AB41" s="191"/>
      <c r="AC41" s="191"/>
      <c r="AD41" s="191"/>
      <c r="AE41" s="223"/>
      <c r="AF41" s="21"/>
      <c r="AG41" s="21"/>
      <c r="AH41" s="21"/>
      <c r="AI41" s="21"/>
      <c r="AJ41" s="21"/>
    </row>
    <row r="42" spans="1:36" ht="15" customHeight="1">
      <c r="A42" s="43"/>
      <c r="B42" s="135" t="s">
        <v>232</v>
      </c>
      <c r="C42" s="135"/>
      <c r="D42" s="135"/>
      <c r="E42" s="135"/>
      <c r="F42" s="135"/>
      <c r="G42" s="135"/>
      <c r="H42" s="135"/>
      <c r="I42" s="135"/>
      <c r="J42" s="143"/>
      <c r="K42" s="191"/>
      <c r="L42" s="191"/>
      <c r="M42" s="191"/>
      <c r="N42" s="191"/>
      <c r="O42" s="191"/>
      <c r="P42" s="191"/>
      <c r="Q42" s="191"/>
      <c r="R42" s="191"/>
      <c r="S42" s="191"/>
      <c r="T42" s="191"/>
      <c r="U42" s="191"/>
      <c r="V42" s="191"/>
      <c r="W42" s="191"/>
      <c r="X42" s="191"/>
      <c r="Y42" s="191"/>
      <c r="Z42" s="191"/>
      <c r="AA42" s="191"/>
      <c r="AB42" s="191"/>
      <c r="AC42" s="191"/>
      <c r="AD42" s="191"/>
      <c r="AE42" s="223"/>
    </row>
    <row r="43" spans="1:36" ht="15" customHeight="1">
      <c r="A43" s="42"/>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41"/>
      <c r="AF43" s="21"/>
      <c r="AG43" s="21"/>
      <c r="AH43" s="21"/>
      <c r="AI43" s="21"/>
      <c r="AJ43" s="21"/>
    </row>
    <row r="44" spans="1:36" ht="15" customHeight="1">
      <c r="A44" s="49"/>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4"/>
      <c r="AF44" s="21"/>
      <c r="AG44" s="21"/>
      <c r="AH44" s="21"/>
      <c r="AI44" s="21"/>
      <c r="AJ44" s="21"/>
    </row>
    <row r="45" spans="1:36" ht="15" customHeight="1">
      <c r="A45" s="48"/>
      <c r="B45" s="135" t="s">
        <v>243</v>
      </c>
      <c r="C45" s="135"/>
      <c r="D45" s="135"/>
      <c r="E45" s="135"/>
      <c r="F45" s="135"/>
      <c r="G45" s="135"/>
      <c r="H45" s="135"/>
      <c r="I45" s="135"/>
      <c r="J45" s="1" t="s">
        <v>227</v>
      </c>
      <c r="K45" s="166"/>
      <c r="L45" s="202"/>
      <c r="M45" s="21" t="s">
        <v>241</v>
      </c>
      <c r="N45" s="141" t="s">
        <v>242</v>
      </c>
      <c r="O45" s="141"/>
      <c r="P45" s="141"/>
      <c r="Q45" s="141"/>
      <c r="R45" s="21" t="s">
        <v>227</v>
      </c>
      <c r="S45" s="152"/>
      <c r="T45" s="195"/>
      <c r="U45" s="195"/>
      <c r="V45" s="21" t="s">
        <v>241</v>
      </c>
      <c r="W45" s="151" t="s">
        <v>240</v>
      </c>
      <c r="X45" s="151"/>
      <c r="Y45" s="151"/>
      <c r="Z45" s="151"/>
      <c r="AA45" s="164"/>
      <c r="AB45" s="203"/>
      <c r="AC45" s="203"/>
      <c r="AD45" s="203"/>
      <c r="AE45" s="41" t="s">
        <v>107</v>
      </c>
    </row>
    <row r="46" spans="1:36" ht="15" customHeight="1">
      <c r="A46" s="42"/>
      <c r="B46" s="141" t="s">
        <v>239</v>
      </c>
      <c r="C46" s="141"/>
      <c r="D46" s="141"/>
      <c r="E46" s="141"/>
      <c r="F46" s="141"/>
      <c r="G46" s="141"/>
      <c r="H46" s="141"/>
      <c r="I46" s="141"/>
      <c r="J46" s="153"/>
      <c r="K46" s="193"/>
      <c r="L46" s="193"/>
      <c r="M46" s="193"/>
      <c r="N46" s="193"/>
      <c r="O46" s="193"/>
      <c r="P46" s="193"/>
      <c r="Q46" s="193"/>
      <c r="R46" s="193"/>
      <c r="S46" s="193"/>
      <c r="T46" s="193"/>
      <c r="U46" s="193"/>
      <c r="V46" s="193"/>
      <c r="W46" s="193"/>
      <c r="X46" s="193"/>
      <c r="Y46" s="193"/>
      <c r="Z46" s="193"/>
      <c r="AA46" s="193"/>
      <c r="AB46" s="193"/>
      <c r="AC46" s="193"/>
      <c r="AD46" s="193"/>
      <c r="AE46" s="194"/>
      <c r="AF46" s="21"/>
      <c r="AG46" s="21"/>
      <c r="AH46" s="21"/>
      <c r="AI46" s="21"/>
      <c r="AJ46" s="21"/>
    </row>
    <row r="47" spans="1:36" ht="15" customHeight="1">
      <c r="A47" s="42"/>
      <c r="B47" s="141" t="s">
        <v>238</v>
      </c>
      <c r="C47" s="141"/>
      <c r="D47" s="141"/>
      <c r="E47" s="141"/>
      <c r="F47" s="141"/>
      <c r="G47" s="141"/>
      <c r="H47" s="141"/>
      <c r="I47" s="141"/>
      <c r="J47" s="1" t="s">
        <v>227</v>
      </c>
      <c r="K47" s="166"/>
      <c r="L47" s="202"/>
      <c r="M47" s="141" t="s">
        <v>237</v>
      </c>
      <c r="N47" s="141"/>
      <c r="O47" s="141"/>
      <c r="P47" s="141"/>
      <c r="Q47" s="141"/>
      <c r="R47" s="141"/>
      <c r="S47" s="152"/>
      <c r="T47" s="195"/>
      <c r="U47" s="195"/>
      <c r="V47" s="141" t="s">
        <v>236</v>
      </c>
      <c r="W47" s="141"/>
      <c r="X47" s="141"/>
      <c r="Y47" s="141"/>
      <c r="Z47" s="141"/>
      <c r="AA47" s="164"/>
      <c r="AB47" s="203"/>
      <c r="AC47" s="203"/>
      <c r="AD47" s="203"/>
      <c r="AE47" s="41" t="s">
        <v>107</v>
      </c>
      <c r="AF47" s="21"/>
      <c r="AG47" s="21"/>
      <c r="AH47" s="21"/>
      <c r="AI47" s="21"/>
      <c r="AJ47" s="21"/>
    </row>
    <row r="48" spans="1:36" ht="15" customHeight="1">
      <c r="A48" s="42"/>
      <c r="B48" s="21"/>
      <c r="C48" s="21"/>
      <c r="D48" s="21"/>
      <c r="E48" s="21"/>
      <c r="F48" s="21"/>
      <c r="G48" s="21"/>
      <c r="H48" s="21"/>
      <c r="I48" s="21"/>
      <c r="J48" s="153"/>
      <c r="K48" s="193"/>
      <c r="L48" s="193"/>
      <c r="M48" s="193"/>
      <c r="N48" s="193"/>
      <c r="O48" s="193"/>
      <c r="P48" s="193"/>
      <c r="Q48" s="193"/>
      <c r="R48" s="193"/>
      <c r="S48" s="193"/>
      <c r="T48" s="193"/>
      <c r="U48" s="193"/>
      <c r="V48" s="193"/>
      <c r="W48" s="193"/>
      <c r="X48" s="193"/>
      <c r="Y48" s="193"/>
      <c r="Z48" s="193"/>
      <c r="AA48" s="193"/>
      <c r="AB48" s="193"/>
      <c r="AC48" s="193"/>
      <c r="AD48" s="193"/>
      <c r="AE48" s="194"/>
      <c r="AF48" s="21"/>
      <c r="AG48" s="21"/>
      <c r="AH48" s="21"/>
      <c r="AI48" s="21"/>
      <c r="AJ48" s="21"/>
    </row>
    <row r="49" spans="1:36" ht="15" customHeight="1">
      <c r="A49" s="42"/>
      <c r="B49" s="141" t="s">
        <v>235</v>
      </c>
      <c r="C49" s="141"/>
      <c r="D49" s="141"/>
      <c r="E49" s="141"/>
      <c r="F49" s="141"/>
      <c r="G49" s="141"/>
      <c r="H49" s="141"/>
      <c r="I49" s="141"/>
      <c r="J49" s="153"/>
      <c r="K49" s="193"/>
      <c r="L49" s="193"/>
      <c r="M49" s="193"/>
      <c r="N49" s="193"/>
      <c r="O49" s="193"/>
      <c r="P49" s="193"/>
      <c r="Q49" s="193"/>
      <c r="R49" s="193"/>
      <c r="S49" s="193"/>
      <c r="T49" s="193"/>
      <c r="U49" s="193"/>
      <c r="V49" s="193"/>
      <c r="W49" s="193"/>
      <c r="X49" s="193"/>
      <c r="Y49" s="193"/>
      <c r="Z49" s="193"/>
      <c r="AA49" s="193"/>
      <c r="AB49" s="193"/>
      <c r="AC49" s="193"/>
      <c r="AD49" s="193"/>
      <c r="AE49" s="194"/>
      <c r="AF49" s="21"/>
      <c r="AG49" s="21"/>
      <c r="AH49" s="21"/>
      <c r="AI49" s="21"/>
      <c r="AJ49" s="21"/>
    </row>
    <row r="50" spans="1:36" ht="15" customHeight="1">
      <c r="A50" s="42"/>
      <c r="B50" s="141" t="s">
        <v>234</v>
      </c>
      <c r="C50" s="141"/>
      <c r="D50" s="141"/>
      <c r="E50" s="141"/>
      <c r="F50" s="141"/>
      <c r="G50" s="141"/>
      <c r="H50" s="141"/>
      <c r="I50" s="141"/>
      <c r="J50" s="153"/>
      <c r="K50" s="193"/>
      <c r="L50" s="193"/>
      <c r="M50" s="193"/>
      <c r="N50" s="193"/>
      <c r="O50" s="193"/>
      <c r="P50" s="193"/>
      <c r="Q50" s="193"/>
      <c r="R50" s="193"/>
      <c r="S50" s="193"/>
      <c r="T50" s="193"/>
      <c r="U50" s="193"/>
      <c r="V50" s="193"/>
      <c r="W50" s="193"/>
      <c r="X50" s="193"/>
      <c r="Y50" s="193"/>
      <c r="Z50" s="193"/>
      <c r="AA50" s="193"/>
      <c r="AB50" s="193"/>
      <c r="AC50" s="193"/>
      <c r="AD50" s="193"/>
      <c r="AE50" s="194"/>
      <c r="AF50" s="21"/>
      <c r="AG50" s="21"/>
      <c r="AH50" s="21"/>
      <c r="AI50" s="21"/>
      <c r="AJ50" s="21"/>
    </row>
    <row r="51" spans="1:36" ht="15" customHeight="1">
      <c r="A51" s="43"/>
      <c r="B51" s="135" t="s">
        <v>233</v>
      </c>
      <c r="C51" s="135"/>
      <c r="D51" s="135"/>
      <c r="E51" s="135"/>
      <c r="F51" s="135"/>
      <c r="G51" s="135"/>
      <c r="H51" s="135"/>
      <c r="I51" s="135"/>
      <c r="J51" s="143"/>
      <c r="K51" s="191"/>
      <c r="L51" s="191"/>
      <c r="M51" s="191"/>
      <c r="N51" s="191"/>
      <c r="O51" s="191"/>
      <c r="P51" s="191"/>
      <c r="Q51" s="191"/>
      <c r="R51" s="191"/>
      <c r="S51" s="191"/>
      <c r="T51" s="191"/>
      <c r="U51" s="191"/>
      <c r="V51" s="191"/>
      <c r="W51" s="191"/>
      <c r="X51" s="191"/>
      <c r="Y51" s="191"/>
      <c r="Z51" s="191"/>
      <c r="AA51" s="191"/>
      <c r="AB51" s="191"/>
      <c r="AC51" s="191"/>
      <c r="AD51" s="191"/>
      <c r="AE51" s="223"/>
      <c r="AF51" s="21"/>
      <c r="AG51" s="21"/>
      <c r="AH51" s="21"/>
      <c r="AI51" s="21"/>
      <c r="AJ51" s="21"/>
    </row>
    <row r="52" spans="1:36" ht="15" customHeight="1">
      <c r="A52" s="43"/>
      <c r="B52" s="135" t="s">
        <v>232</v>
      </c>
      <c r="C52" s="135"/>
      <c r="D52" s="135"/>
      <c r="E52" s="135"/>
      <c r="F52" s="135"/>
      <c r="G52" s="135"/>
      <c r="H52" s="135"/>
      <c r="I52" s="135"/>
      <c r="J52" s="143"/>
      <c r="K52" s="191"/>
      <c r="L52" s="191"/>
      <c r="M52" s="191"/>
      <c r="N52" s="191"/>
      <c r="O52" s="191"/>
      <c r="P52" s="191"/>
      <c r="Q52" s="191"/>
      <c r="R52" s="191"/>
      <c r="S52" s="191"/>
      <c r="T52" s="191"/>
      <c r="U52" s="191"/>
      <c r="V52" s="191"/>
      <c r="W52" s="191"/>
      <c r="X52" s="191"/>
      <c r="Y52" s="191"/>
      <c r="Z52" s="191"/>
      <c r="AA52" s="191"/>
      <c r="AB52" s="191"/>
      <c r="AC52" s="191"/>
      <c r="AD52" s="191"/>
      <c r="AE52" s="223"/>
    </row>
    <row r="53" spans="1:36" ht="15" customHeight="1">
      <c r="A53" s="89"/>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3"/>
      <c r="AF53" s="21"/>
      <c r="AG53" s="21"/>
      <c r="AH53" s="21"/>
      <c r="AI53" s="21"/>
      <c r="AJ53" s="21"/>
    </row>
    <row r="57" spans="1:36" ht="15" hidden="1" customHeight="1">
      <c r="H57" s="2" t="s">
        <v>224</v>
      </c>
      <c r="K57" s="2" t="s">
        <v>223</v>
      </c>
    </row>
    <row r="58" spans="1:36" ht="15" hidden="1" customHeight="1">
      <c r="H58" s="28" t="s">
        <v>222</v>
      </c>
      <c r="I58" s="27"/>
      <c r="J58" s="27"/>
      <c r="K58" s="2" t="s">
        <v>221</v>
      </c>
      <c r="Q58" s="2" t="s">
        <v>220</v>
      </c>
    </row>
    <row r="59" spans="1:36" ht="15" hidden="1" customHeight="1">
      <c r="H59" s="28" t="s">
        <v>219</v>
      </c>
      <c r="I59" s="27"/>
      <c r="J59" s="27"/>
      <c r="K59" s="2" t="s">
        <v>218</v>
      </c>
      <c r="Q59" s="2" t="s">
        <v>217</v>
      </c>
    </row>
    <row r="60" spans="1:36" ht="15" hidden="1" customHeight="1">
      <c r="H60" s="27"/>
      <c r="I60" s="27"/>
      <c r="J60" s="27"/>
      <c r="K60" s="2" t="s">
        <v>216</v>
      </c>
      <c r="Q60" s="2" t="s">
        <v>215</v>
      </c>
    </row>
    <row r="61" spans="1:36" ht="15" hidden="1" customHeight="1">
      <c r="K61" s="2" t="s">
        <v>214</v>
      </c>
      <c r="Q61" s="2" t="s">
        <v>213</v>
      </c>
    </row>
    <row r="62" spans="1:36" ht="15" hidden="1" customHeight="1">
      <c r="H62" s="27"/>
      <c r="I62" s="27"/>
      <c r="J62" s="27"/>
      <c r="K62" s="25" t="s">
        <v>212</v>
      </c>
      <c r="L62" s="25"/>
      <c r="M62" s="25"/>
      <c r="N62" s="25"/>
      <c r="O62" s="25"/>
      <c r="P62" s="25"/>
      <c r="Q62" s="25" t="s">
        <v>211</v>
      </c>
      <c r="R62" s="25"/>
    </row>
    <row r="63" spans="1:36" ht="15" hidden="1" customHeight="1">
      <c r="H63" s="27"/>
      <c r="I63" s="27"/>
      <c r="J63" s="27"/>
      <c r="K63" s="2" t="s">
        <v>210</v>
      </c>
      <c r="Q63" s="2" t="s">
        <v>209</v>
      </c>
    </row>
    <row r="64" spans="1:36" ht="15" hidden="1" customHeight="1">
      <c r="H64" s="27"/>
      <c r="I64" s="27"/>
      <c r="J64" s="27"/>
      <c r="K64" s="2" t="s">
        <v>208</v>
      </c>
      <c r="Q64" s="2" t="s">
        <v>207</v>
      </c>
    </row>
    <row r="65" spans="8:17" ht="15" hidden="1" customHeight="1">
      <c r="K65" s="2" t="s">
        <v>206</v>
      </c>
      <c r="Q65" s="2" t="s">
        <v>205</v>
      </c>
    </row>
    <row r="66" spans="8:17" ht="15" hidden="1" customHeight="1">
      <c r="H66" s="27"/>
      <c r="I66" s="27"/>
      <c r="J66" s="27"/>
      <c r="K66" s="2" t="s">
        <v>204</v>
      </c>
      <c r="Q66" s="2" t="s">
        <v>203</v>
      </c>
    </row>
    <row r="67" spans="8:17" ht="15" hidden="1" customHeight="1">
      <c r="H67" s="27"/>
      <c r="I67" s="27"/>
      <c r="J67" s="27"/>
      <c r="K67" s="2" t="s">
        <v>202</v>
      </c>
      <c r="Q67" s="2" t="s">
        <v>201</v>
      </c>
    </row>
    <row r="68" spans="8:17" ht="15" hidden="1" customHeight="1">
      <c r="H68" s="27"/>
      <c r="I68" s="27"/>
      <c r="J68" s="27"/>
      <c r="K68" s="2" t="s">
        <v>200</v>
      </c>
      <c r="Q68" s="2" t="s">
        <v>199</v>
      </c>
    </row>
    <row r="69" spans="8:17" ht="15" hidden="1" customHeight="1">
      <c r="K69" s="2" t="s">
        <v>198</v>
      </c>
      <c r="Q69" s="2" t="s">
        <v>197</v>
      </c>
    </row>
    <row r="70" spans="8:17" ht="15" hidden="1" customHeight="1">
      <c r="H70" s="27"/>
      <c r="I70" s="27"/>
      <c r="J70" s="27"/>
      <c r="K70" s="2" t="s">
        <v>196</v>
      </c>
      <c r="Q70" s="2" t="s">
        <v>195</v>
      </c>
    </row>
    <row r="71" spans="8:17" ht="15" hidden="1" customHeight="1">
      <c r="H71" s="27"/>
      <c r="I71" s="27"/>
      <c r="J71" s="27"/>
      <c r="K71" s="2" t="s">
        <v>194</v>
      </c>
      <c r="Q71" s="2" t="s">
        <v>193</v>
      </c>
    </row>
    <row r="72" spans="8:17" ht="15" hidden="1" customHeight="1">
      <c r="H72" s="27"/>
      <c r="I72" s="27"/>
      <c r="J72" s="27"/>
      <c r="K72" s="2" t="s">
        <v>192</v>
      </c>
      <c r="Q72" s="2" t="s">
        <v>191</v>
      </c>
    </row>
    <row r="73" spans="8:17" ht="15" hidden="1" customHeight="1">
      <c r="H73" s="25"/>
      <c r="I73" s="25"/>
      <c r="J73" s="25"/>
      <c r="K73" s="2" t="s">
        <v>190</v>
      </c>
      <c r="Q73" s="2" t="s">
        <v>189</v>
      </c>
    </row>
    <row r="74" spans="8:17" ht="15" hidden="1" customHeight="1">
      <c r="H74" s="25"/>
      <c r="I74" s="25"/>
      <c r="J74" s="25"/>
      <c r="K74" s="2" t="s">
        <v>188</v>
      </c>
      <c r="Q74" s="2" t="s">
        <v>187</v>
      </c>
    </row>
    <row r="75" spans="8:17" ht="15" hidden="1" customHeight="1">
      <c r="H75" s="25"/>
      <c r="I75" s="25"/>
      <c r="J75" s="25"/>
      <c r="K75" s="2" t="s">
        <v>186</v>
      </c>
      <c r="Q75" s="2" t="s">
        <v>185</v>
      </c>
    </row>
    <row r="76" spans="8:17" ht="15" hidden="1" customHeight="1">
      <c r="K76" s="2" t="s">
        <v>184</v>
      </c>
      <c r="Q76" s="2" t="s">
        <v>183</v>
      </c>
    </row>
    <row r="77" spans="8:17" ht="15" hidden="1" customHeight="1">
      <c r="K77" s="2" t="s">
        <v>182</v>
      </c>
      <c r="Q77" s="2" t="s">
        <v>181</v>
      </c>
    </row>
    <row r="78" spans="8:17" ht="15" hidden="1" customHeight="1">
      <c r="K78" s="2" t="s">
        <v>180</v>
      </c>
      <c r="Q78" s="2" t="s">
        <v>179</v>
      </c>
    </row>
    <row r="79" spans="8:17" ht="15" hidden="1" customHeight="1">
      <c r="K79" s="2" t="s">
        <v>178</v>
      </c>
      <c r="Q79" s="2" t="s">
        <v>177</v>
      </c>
    </row>
    <row r="80" spans="8:17" ht="15" hidden="1" customHeight="1">
      <c r="K80" s="2" t="s">
        <v>176</v>
      </c>
      <c r="Q80" s="2" t="s">
        <v>175</v>
      </c>
    </row>
    <row r="81" spans="11:17" ht="15" hidden="1" customHeight="1">
      <c r="K81" s="2" t="s">
        <v>174</v>
      </c>
      <c r="Q81" s="2" t="s">
        <v>173</v>
      </c>
    </row>
    <row r="82" spans="11:17" ht="15" hidden="1" customHeight="1">
      <c r="K82" s="2" t="s">
        <v>172</v>
      </c>
      <c r="Q82" s="2" t="s">
        <v>171</v>
      </c>
    </row>
    <row r="83" spans="11:17" ht="15" hidden="1" customHeight="1">
      <c r="K83" s="2" t="s">
        <v>170</v>
      </c>
      <c r="Q83" s="2" t="s">
        <v>169</v>
      </c>
    </row>
    <row r="84" spans="11:17" ht="15" hidden="1" customHeight="1">
      <c r="K84" s="2" t="s">
        <v>168</v>
      </c>
      <c r="Q84" s="2" t="s">
        <v>167</v>
      </c>
    </row>
    <row r="85" spans="11:17" ht="15" hidden="1" customHeight="1">
      <c r="K85" s="2" t="s">
        <v>166</v>
      </c>
      <c r="Q85" s="2" t="s">
        <v>165</v>
      </c>
    </row>
    <row r="86" spans="11:17" ht="15" hidden="1" customHeight="1">
      <c r="K86" s="2" t="s">
        <v>164</v>
      </c>
      <c r="Q86" s="2" t="s">
        <v>163</v>
      </c>
    </row>
    <row r="87" spans="11:17" ht="15" hidden="1" customHeight="1">
      <c r="K87" s="2" t="s">
        <v>162</v>
      </c>
      <c r="Q87" s="2" t="s">
        <v>161</v>
      </c>
    </row>
    <row r="88" spans="11:17" ht="15" hidden="1" customHeight="1">
      <c r="K88" s="2" t="s">
        <v>160</v>
      </c>
      <c r="Q88" s="2" t="s">
        <v>159</v>
      </c>
    </row>
    <row r="89" spans="11:17" ht="15" hidden="1" customHeight="1">
      <c r="K89" s="2" t="s">
        <v>158</v>
      </c>
      <c r="Q89" s="2" t="s">
        <v>157</v>
      </c>
    </row>
    <row r="90" spans="11:17" ht="15" hidden="1" customHeight="1">
      <c r="K90" s="2" t="s">
        <v>156</v>
      </c>
      <c r="Q90" s="2" t="s">
        <v>155</v>
      </c>
    </row>
    <row r="91" spans="11:17" ht="15" hidden="1" customHeight="1">
      <c r="K91" s="2" t="s">
        <v>154</v>
      </c>
      <c r="Q91" s="2" t="s">
        <v>153</v>
      </c>
    </row>
    <row r="92" spans="11:17" ht="15" hidden="1" customHeight="1">
      <c r="K92" s="2" t="s">
        <v>152</v>
      </c>
      <c r="Q92" s="2" t="s">
        <v>151</v>
      </c>
    </row>
    <row r="93" spans="11:17" ht="15" hidden="1" customHeight="1">
      <c r="K93" s="2" t="s">
        <v>150</v>
      </c>
      <c r="Q93" s="2" t="s">
        <v>149</v>
      </c>
    </row>
    <row r="94" spans="11:17" ht="15" hidden="1" customHeight="1">
      <c r="K94" s="2" t="s">
        <v>148</v>
      </c>
      <c r="Q94" s="2" t="s">
        <v>147</v>
      </c>
    </row>
    <row r="95" spans="11:17" ht="15" hidden="1" customHeight="1">
      <c r="K95" s="2" t="s">
        <v>146</v>
      </c>
      <c r="Q95" s="2" t="s">
        <v>145</v>
      </c>
    </row>
    <row r="96" spans="11:17" ht="15" hidden="1" customHeight="1">
      <c r="K96" s="2" t="s">
        <v>144</v>
      </c>
      <c r="Q96" s="2" t="s">
        <v>143</v>
      </c>
    </row>
    <row r="97" spans="11:17" ht="15" hidden="1" customHeight="1">
      <c r="K97" s="2" t="s">
        <v>142</v>
      </c>
      <c r="Q97" s="2" t="s">
        <v>141</v>
      </c>
    </row>
    <row r="98" spans="11:17" ht="15" hidden="1" customHeight="1">
      <c r="K98" s="2" t="s">
        <v>140</v>
      </c>
      <c r="Q98" s="2" t="s">
        <v>139</v>
      </c>
    </row>
    <row r="99" spans="11:17" ht="15" hidden="1" customHeight="1">
      <c r="K99" s="2" t="s">
        <v>138</v>
      </c>
      <c r="Q99" s="2" t="s">
        <v>137</v>
      </c>
    </row>
    <row r="100" spans="11:17" ht="15" hidden="1" customHeight="1">
      <c r="K100" s="2" t="s">
        <v>136</v>
      </c>
      <c r="Q100" s="2" t="s">
        <v>135</v>
      </c>
    </row>
    <row r="101" spans="11:17" ht="15" hidden="1" customHeight="1">
      <c r="K101" s="2" t="s">
        <v>134</v>
      </c>
      <c r="Q101" s="2" t="s">
        <v>133</v>
      </c>
    </row>
    <row r="102" spans="11:17" ht="15" hidden="1" customHeight="1">
      <c r="K102" s="2" t="s">
        <v>132</v>
      </c>
      <c r="Q102" s="2" t="s">
        <v>131</v>
      </c>
    </row>
    <row r="103" spans="11:17" ht="15" hidden="1" customHeight="1">
      <c r="K103" s="2" t="s">
        <v>130</v>
      </c>
      <c r="Q103" s="2" t="s">
        <v>129</v>
      </c>
    </row>
    <row r="104" spans="11:17" ht="15" hidden="1" customHeight="1">
      <c r="K104" s="2" t="s">
        <v>128</v>
      </c>
      <c r="Q104" s="2" t="s">
        <v>127</v>
      </c>
    </row>
  </sheetData>
  <mergeCells count="117">
    <mergeCell ref="B46:I46"/>
    <mergeCell ref="J46:AE46"/>
    <mergeCell ref="B47:I47"/>
    <mergeCell ref="K47:L47"/>
    <mergeCell ref="M47:R47"/>
    <mergeCell ref="S47:U47"/>
    <mergeCell ref="V47:Z47"/>
    <mergeCell ref="AA47:AD47"/>
    <mergeCell ref="B52:I52"/>
    <mergeCell ref="J52:AE52"/>
    <mergeCell ref="J48:AE48"/>
    <mergeCell ref="B49:I49"/>
    <mergeCell ref="J49:AE49"/>
    <mergeCell ref="B50:I50"/>
    <mergeCell ref="J50:AE50"/>
    <mergeCell ref="B51:I51"/>
    <mergeCell ref="J51:AE51"/>
    <mergeCell ref="B39:I39"/>
    <mergeCell ref="J39:AE39"/>
    <mergeCell ref="B40:I40"/>
    <mergeCell ref="J40:AE40"/>
    <mergeCell ref="B41:I41"/>
    <mergeCell ref="J41:AE41"/>
    <mergeCell ref="B42:I42"/>
    <mergeCell ref="J42:AE42"/>
    <mergeCell ref="B45:I45"/>
    <mergeCell ref="K45:L45"/>
    <mergeCell ref="S45:U45"/>
    <mergeCell ref="AA45:AD45"/>
    <mergeCell ref="N45:Q45"/>
    <mergeCell ref="W45:Z45"/>
    <mergeCell ref="B36:I36"/>
    <mergeCell ref="J36:AE36"/>
    <mergeCell ref="B37:I37"/>
    <mergeCell ref="K37:L37"/>
    <mergeCell ref="M37:R37"/>
    <mergeCell ref="S37:U37"/>
    <mergeCell ref="V37:Z37"/>
    <mergeCell ref="AA37:AD37"/>
    <mergeCell ref="J38:AE38"/>
    <mergeCell ref="B29:I29"/>
    <mergeCell ref="J29:AE29"/>
    <mergeCell ref="B30:I30"/>
    <mergeCell ref="J30:AE30"/>
    <mergeCell ref="B31:I31"/>
    <mergeCell ref="J31:AE31"/>
    <mergeCell ref="B32:I32"/>
    <mergeCell ref="J32:AE32"/>
    <mergeCell ref="B35:I35"/>
    <mergeCell ref="K35:L35"/>
    <mergeCell ref="S35:U35"/>
    <mergeCell ref="AA35:AD35"/>
    <mergeCell ref="N35:Q35"/>
    <mergeCell ref="W35:Z35"/>
    <mergeCell ref="B26:I26"/>
    <mergeCell ref="J26:AE26"/>
    <mergeCell ref="B27:I27"/>
    <mergeCell ref="K27:L27"/>
    <mergeCell ref="M27:R27"/>
    <mergeCell ref="S27:U27"/>
    <mergeCell ref="V27:Z27"/>
    <mergeCell ref="AA27:AD27"/>
    <mergeCell ref="J28:AE28"/>
    <mergeCell ref="B19:I19"/>
    <mergeCell ref="J19:AE19"/>
    <mergeCell ref="B20:I20"/>
    <mergeCell ref="J20:AE20"/>
    <mergeCell ref="B21:I21"/>
    <mergeCell ref="J21:AE21"/>
    <mergeCell ref="B22:I22"/>
    <mergeCell ref="J22:AE22"/>
    <mergeCell ref="B25:I25"/>
    <mergeCell ref="K25:L25"/>
    <mergeCell ref="S25:U25"/>
    <mergeCell ref="AA25:AD25"/>
    <mergeCell ref="N25:Q25"/>
    <mergeCell ref="W25:Z25"/>
    <mergeCell ref="B16:I16"/>
    <mergeCell ref="J16:AE16"/>
    <mergeCell ref="B17:I17"/>
    <mergeCell ref="K17:L17"/>
    <mergeCell ref="M17:R17"/>
    <mergeCell ref="S17:U17"/>
    <mergeCell ref="V17:Z17"/>
    <mergeCell ref="AA17:AD17"/>
    <mergeCell ref="J18:AE18"/>
    <mergeCell ref="B10:I10"/>
    <mergeCell ref="J10:AE10"/>
    <mergeCell ref="B11:I11"/>
    <mergeCell ref="J11:AE11"/>
    <mergeCell ref="B12:I12"/>
    <mergeCell ref="J12:AE12"/>
    <mergeCell ref="B15:I15"/>
    <mergeCell ref="K15:L15"/>
    <mergeCell ref="S15:U15"/>
    <mergeCell ref="AA15:AD15"/>
    <mergeCell ref="N15:Q15"/>
    <mergeCell ref="W15:Z15"/>
    <mergeCell ref="B7:I7"/>
    <mergeCell ref="K7:L7"/>
    <mergeCell ref="M7:R7"/>
    <mergeCell ref="S7:U7"/>
    <mergeCell ref="V7:Z7"/>
    <mergeCell ref="AA7:AD7"/>
    <mergeCell ref="J8:AE8"/>
    <mergeCell ref="B9:I9"/>
    <mergeCell ref="J9:AE9"/>
    <mergeCell ref="A1:AE1"/>
    <mergeCell ref="A3:AE3"/>
    <mergeCell ref="B5:I5"/>
    <mergeCell ref="K5:L5"/>
    <mergeCell ref="S5:U5"/>
    <mergeCell ref="AA5:AD5"/>
    <mergeCell ref="N5:Q5"/>
    <mergeCell ref="W5:Z5"/>
    <mergeCell ref="B6:I6"/>
    <mergeCell ref="J6:AE6"/>
  </mergeCells>
  <phoneticPr fontId="3"/>
  <dataValidations disablePrompts="1" count="2">
    <dataValidation type="list" allowBlank="1" showInputMessage="1" showErrorMessage="1" sqref="S17:U17 JO17:JQ17 TK17:TM17 ADG17:ADI17 ANC17:ANE17 AWY17:AXA17 BGU17:BGW17 BQQ17:BQS17 CAM17:CAO17 CKI17:CKK17 CUE17:CUG17 DEA17:DEC17 DNW17:DNY17 DXS17:DXU17 EHO17:EHQ17 ERK17:ERM17 FBG17:FBI17 FLC17:FLE17 FUY17:FVA17 GEU17:GEW17 GOQ17:GOS17 GYM17:GYO17 HII17:HIK17 HSE17:HSG17 ICA17:ICC17 ILW17:ILY17 IVS17:IVU17 JFO17:JFQ17 JPK17:JPM17 JZG17:JZI17 KJC17:KJE17 KSY17:KTA17 LCU17:LCW17 LMQ17:LMS17 LWM17:LWO17 MGI17:MGK17 MQE17:MQG17 NAA17:NAC17 NJW17:NJY17 NTS17:NTU17 ODO17:ODQ17 ONK17:ONM17 OXG17:OXI17 PHC17:PHE17 PQY17:PRA17 QAU17:QAW17 QKQ17:QKS17 QUM17:QUO17 REI17:REK17 ROE17:ROG17 RYA17:RYC17 SHW17:SHY17 SRS17:SRU17 TBO17:TBQ17 TLK17:TLM17 TVG17:TVI17 UFC17:UFE17 UOY17:UPA17 UYU17:UYW17 VIQ17:VIS17 VSM17:VSO17 WCI17:WCK17 WME17:WMG17 WWA17:WWC17 S65553:U65553 JO65553:JQ65553 TK65553:TM65553 ADG65553:ADI65553 ANC65553:ANE65553 AWY65553:AXA65553 BGU65553:BGW65553 BQQ65553:BQS65553 CAM65553:CAO65553 CKI65553:CKK65553 CUE65553:CUG65553 DEA65553:DEC65553 DNW65553:DNY65553 DXS65553:DXU65553 EHO65553:EHQ65553 ERK65553:ERM65553 FBG65553:FBI65553 FLC65553:FLE65553 FUY65553:FVA65553 GEU65553:GEW65553 GOQ65553:GOS65553 GYM65553:GYO65553 HII65553:HIK65553 HSE65553:HSG65553 ICA65553:ICC65553 ILW65553:ILY65553 IVS65553:IVU65553 JFO65553:JFQ65553 JPK65553:JPM65553 JZG65553:JZI65553 KJC65553:KJE65553 KSY65553:KTA65553 LCU65553:LCW65553 LMQ65553:LMS65553 LWM65553:LWO65553 MGI65553:MGK65553 MQE65553:MQG65553 NAA65553:NAC65553 NJW65553:NJY65553 NTS65553:NTU65553 ODO65553:ODQ65553 ONK65553:ONM65553 OXG65553:OXI65553 PHC65553:PHE65553 PQY65553:PRA65553 QAU65553:QAW65553 QKQ65553:QKS65553 QUM65553:QUO65553 REI65553:REK65553 ROE65553:ROG65553 RYA65553:RYC65553 SHW65553:SHY65553 SRS65553:SRU65553 TBO65553:TBQ65553 TLK65553:TLM65553 TVG65553:TVI65553 UFC65553:UFE65553 UOY65553:UPA65553 UYU65553:UYW65553 VIQ65553:VIS65553 VSM65553:VSO65553 WCI65553:WCK65553 WME65553:WMG65553 WWA65553:WWC65553 S131089:U131089 JO131089:JQ131089 TK131089:TM131089 ADG131089:ADI131089 ANC131089:ANE131089 AWY131089:AXA131089 BGU131089:BGW131089 BQQ131089:BQS131089 CAM131089:CAO131089 CKI131089:CKK131089 CUE131089:CUG131089 DEA131089:DEC131089 DNW131089:DNY131089 DXS131089:DXU131089 EHO131089:EHQ131089 ERK131089:ERM131089 FBG131089:FBI131089 FLC131089:FLE131089 FUY131089:FVA131089 GEU131089:GEW131089 GOQ131089:GOS131089 GYM131089:GYO131089 HII131089:HIK131089 HSE131089:HSG131089 ICA131089:ICC131089 ILW131089:ILY131089 IVS131089:IVU131089 JFO131089:JFQ131089 JPK131089:JPM131089 JZG131089:JZI131089 KJC131089:KJE131089 KSY131089:KTA131089 LCU131089:LCW131089 LMQ131089:LMS131089 LWM131089:LWO131089 MGI131089:MGK131089 MQE131089:MQG131089 NAA131089:NAC131089 NJW131089:NJY131089 NTS131089:NTU131089 ODO131089:ODQ131089 ONK131089:ONM131089 OXG131089:OXI131089 PHC131089:PHE131089 PQY131089:PRA131089 QAU131089:QAW131089 QKQ131089:QKS131089 QUM131089:QUO131089 REI131089:REK131089 ROE131089:ROG131089 RYA131089:RYC131089 SHW131089:SHY131089 SRS131089:SRU131089 TBO131089:TBQ131089 TLK131089:TLM131089 TVG131089:TVI131089 UFC131089:UFE131089 UOY131089:UPA131089 UYU131089:UYW131089 VIQ131089:VIS131089 VSM131089:VSO131089 WCI131089:WCK131089 WME131089:WMG131089 WWA131089:WWC131089 S196625:U196625 JO196625:JQ196625 TK196625:TM196625 ADG196625:ADI196625 ANC196625:ANE196625 AWY196625:AXA196625 BGU196625:BGW196625 BQQ196625:BQS196625 CAM196625:CAO196625 CKI196625:CKK196625 CUE196625:CUG196625 DEA196625:DEC196625 DNW196625:DNY196625 DXS196625:DXU196625 EHO196625:EHQ196625 ERK196625:ERM196625 FBG196625:FBI196625 FLC196625:FLE196625 FUY196625:FVA196625 GEU196625:GEW196625 GOQ196625:GOS196625 GYM196625:GYO196625 HII196625:HIK196625 HSE196625:HSG196625 ICA196625:ICC196625 ILW196625:ILY196625 IVS196625:IVU196625 JFO196625:JFQ196625 JPK196625:JPM196625 JZG196625:JZI196625 KJC196625:KJE196625 KSY196625:KTA196625 LCU196625:LCW196625 LMQ196625:LMS196625 LWM196625:LWO196625 MGI196625:MGK196625 MQE196625:MQG196625 NAA196625:NAC196625 NJW196625:NJY196625 NTS196625:NTU196625 ODO196625:ODQ196625 ONK196625:ONM196625 OXG196625:OXI196625 PHC196625:PHE196625 PQY196625:PRA196625 QAU196625:QAW196625 QKQ196625:QKS196625 QUM196625:QUO196625 REI196625:REK196625 ROE196625:ROG196625 RYA196625:RYC196625 SHW196625:SHY196625 SRS196625:SRU196625 TBO196625:TBQ196625 TLK196625:TLM196625 TVG196625:TVI196625 UFC196625:UFE196625 UOY196625:UPA196625 UYU196625:UYW196625 VIQ196625:VIS196625 VSM196625:VSO196625 WCI196625:WCK196625 WME196625:WMG196625 WWA196625:WWC196625 S262161:U262161 JO262161:JQ262161 TK262161:TM262161 ADG262161:ADI262161 ANC262161:ANE262161 AWY262161:AXA262161 BGU262161:BGW262161 BQQ262161:BQS262161 CAM262161:CAO262161 CKI262161:CKK262161 CUE262161:CUG262161 DEA262161:DEC262161 DNW262161:DNY262161 DXS262161:DXU262161 EHO262161:EHQ262161 ERK262161:ERM262161 FBG262161:FBI262161 FLC262161:FLE262161 FUY262161:FVA262161 GEU262161:GEW262161 GOQ262161:GOS262161 GYM262161:GYO262161 HII262161:HIK262161 HSE262161:HSG262161 ICA262161:ICC262161 ILW262161:ILY262161 IVS262161:IVU262161 JFO262161:JFQ262161 JPK262161:JPM262161 JZG262161:JZI262161 KJC262161:KJE262161 KSY262161:KTA262161 LCU262161:LCW262161 LMQ262161:LMS262161 LWM262161:LWO262161 MGI262161:MGK262161 MQE262161:MQG262161 NAA262161:NAC262161 NJW262161:NJY262161 NTS262161:NTU262161 ODO262161:ODQ262161 ONK262161:ONM262161 OXG262161:OXI262161 PHC262161:PHE262161 PQY262161:PRA262161 QAU262161:QAW262161 QKQ262161:QKS262161 QUM262161:QUO262161 REI262161:REK262161 ROE262161:ROG262161 RYA262161:RYC262161 SHW262161:SHY262161 SRS262161:SRU262161 TBO262161:TBQ262161 TLK262161:TLM262161 TVG262161:TVI262161 UFC262161:UFE262161 UOY262161:UPA262161 UYU262161:UYW262161 VIQ262161:VIS262161 VSM262161:VSO262161 WCI262161:WCK262161 WME262161:WMG262161 WWA262161:WWC262161 S327697:U327697 JO327697:JQ327697 TK327697:TM327697 ADG327697:ADI327697 ANC327697:ANE327697 AWY327697:AXA327697 BGU327697:BGW327697 BQQ327697:BQS327697 CAM327697:CAO327697 CKI327697:CKK327697 CUE327697:CUG327697 DEA327697:DEC327697 DNW327697:DNY327697 DXS327697:DXU327697 EHO327697:EHQ327697 ERK327697:ERM327697 FBG327697:FBI327697 FLC327697:FLE327697 FUY327697:FVA327697 GEU327697:GEW327697 GOQ327697:GOS327697 GYM327697:GYO327697 HII327697:HIK327697 HSE327697:HSG327697 ICA327697:ICC327697 ILW327697:ILY327697 IVS327697:IVU327697 JFO327697:JFQ327697 JPK327697:JPM327697 JZG327697:JZI327697 KJC327697:KJE327697 KSY327697:KTA327697 LCU327697:LCW327697 LMQ327697:LMS327697 LWM327697:LWO327697 MGI327697:MGK327697 MQE327697:MQG327697 NAA327697:NAC327697 NJW327697:NJY327697 NTS327697:NTU327697 ODO327697:ODQ327697 ONK327697:ONM327697 OXG327697:OXI327697 PHC327697:PHE327697 PQY327697:PRA327697 QAU327697:QAW327697 QKQ327697:QKS327697 QUM327697:QUO327697 REI327697:REK327697 ROE327697:ROG327697 RYA327697:RYC327697 SHW327697:SHY327697 SRS327697:SRU327697 TBO327697:TBQ327697 TLK327697:TLM327697 TVG327697:TVI327697 UFC327697:UFE327697 UOY327697:UPA327697 UYU327697:UYW327697 VIQ327697:VIS327697 VSM327697:VSO327697 WCI327697:WCK327697 WME327697:WMG327697 WWA327697:WWC327697 S393233:U393233 JO393233:JQ393233 TK393233:TM393233 ADG393233:ADI393233 ANC393233:ANE393233 AWY393233:AXA393233 BGU393233:BGW393233 BQQ393233:BQS393233 CAM393233:CAO393233 CKI393233:CKK393233 CUE393233:CUG393233 DEA393233:DEC393233 DNW393233:DNY393233 DXS393233:DXU393233 EHO393233:EHQ393233 ERK393233:ERM393233 FBG393233:FBI393233 FLC393233:FLE393233 FUY393233:FVA393233 GEU393233:GEW393233 GOQ393233:GOS393233 GYM393233:GYO393233 HII393233:HIK393233 HSE393233:HSG393233 ICA393233:ICC393233 ILW393233:ILY393233 IVS393233:IVU393233 JFO393233:JFQ393233 JPK393233:JPM393233 JZG393233:JZI393233 KJC393233:KJE393233 KSY393233:KTA393233 LCU393233:LCW393233 LMQ393233:LMS393233 LWM393233:LWO393233 MGI393233:MGK393233 MQE393233:MQG393233 NAA393233:NAC393233 NJW393233:NJY393233 NTS393233:NTU393233 ODO393233:ODQ393233 ONK393233:ONM393233 OXG393233:OXI393233 PHC393233:PHE393233 PQY393233:PRA393233 QAU393233:QAW393233 QKQ393233:QKS393233 QUM393233:QUO393233 REI393233:REK393233 ROE393233:ROG393233 RYA393233:RYC393233 SHW393233:SHY393233 SRS393233:SRU393233 TBO393233:TBQ393233 TLK393233:TLM393233 TVG393233:TVI393233 UFC393233:UFE393233 UOY393233:UPA393233 UYU393233:UYW393233 VIQ393233:VIS393233 VSM393233:VSO393233 WCI393233:WCK393233 WME393233:WMG393233 WWA393233:WWC393233 S458769:U458769 JO458769:JQ458769 TK458769:TM458769 ADG458769:ADI458769 ANC458769:ANE458769 AWY458769:AXA458769 BGU458769:BGW458769 BQQ458769:BQS458769 CAM458769:CAO458769 CKI458769:CKK458769 CUE458769:CUG458769 DEA458769:DEC458769 DNW458769:DNY458769 DXS458769:DXU458769 EHO458769:EHQ458769 ERK458769:ERM458769 FBG458769:FBI458769 FLC458769:FLE458769 FUY458769:FVA458769 GEU458769:GEW458769 GOQ458769:GOS458769 GYM458769:GYO458769 HII458769:HIK458769 HSE458769:HSG458769 ICA458769:ICC458769 ILW458769:ILY458769 IVS458769:IVU458769 JFO458769:JFQ458769 JPK458769:JPM458769 JZG458769:JZI458769 KJC458769:KJE458769 KSY458769:KTA458769 LCU458769:LCW458769 LMQ458769:LMS458769 LWM458769:LWO458769 MGI458769:MGK458769 MQE458769:MQG458769 NAA458769:NAC458769 NJW458769:NJY458769 NTS458769:NTU458769 ODO458769:ODQ458769 ONK458769:ONM458769 OXG458769:OXI458769 PHC458769:PHE458769 PQY458769:PRA458769 QAU458769:QAW458769 QKQ458769:QKS458769 QUM458769:QUO458769 REI458769:REK458769 ROE458769:ROG458769 RYA458769:RYC458769 SHW458769:SHY458769 SRS458769:SRU458769 TBO458769:TBQ458769 TLK458769:TLM458769 TVG458769:TVI458769 UFC458769:UFE458769 UOY458769:UPA458769 UYU458769:UYW458769 VIQ458769:VIS458769 VSM458769:VSO458769 WCI458769:WCK458769 WME458769:WMG458769 WWA458769:WWC458769 S524305:U524305 JO524305:JQ524305 TK524305:TM524305 ADG524305:ADI524305 ANC524305:ANE524305 AWY524305:AXA524305 BGU524305:BGW524305 BQQ524305:BQS524305 CAM524305:CAO524305 CKI524305:CKK524305 CUE524305:CUG524305 DEA524305:DEC524305 DNW524305:DNY524305 DXS524305:DXU524305 EHO524305:EHQ524305 ERK524305:ERM524305 FBG524305:FBI524305 FLC524305:FLE524305 FUY524305:FVA524305 GEU524305:GEW524305 GOQ524305:GOS524305 GYM524305:GYO524305 HII524305:HIK524305 HSE524305:HSG524305 ICA524305:ICC524305 ILW524305:ILY524305 IVS524305:IVU524305 JFO524305:JFQ524305 JPK524305:JPM524305 JZG524305:JZI524305 KJC524305:KJE524305 KSY524305:KTA524305 LCU524305:LCW524305 LMQ524305:LMS524305 LWM524305:LWO524305 MGI524305:MGK524305 MQE524305:MQG524305 NAA524305:NAC524305 NJW524305:NJY524305 NTS524305:NTU524305 ODO524305:ODQ524305 ONK524305:ONM524305 OXG524305:OXI524305 PHC524305:PHE524305 PQY524305:PRA524305 QAU524305:QAW524305 QKQ524305:QKS524305 QUM524305:QUO524305 REI524305:REK524305 ROE524305:ROG524305 RYA524305:RYC524305 SHW524305:SHY524305 SRS524305:SRU524305 TBO524305:TBQ524305 TLK524305:TLM524305 TVG524305:TVI524305 UFC524305:UFE524305 UOY524305:UPA524305 UYU524305:UYW524305 VIQ524305:VIS524305 VSM524305:VSO524305 WCI524305:WCK524305 WME524305:WMG524305 WWA524305:WWC524305 S589841:U589841 JO589841:JQ589841 TK589841:TM589841 ADG589841:ADI589841 ANC589841:ANE589841 AWY589841:AXA589841 BGU589841:BGW589841 BQQ589841:BQS589841 CAM589841:CAO589841 CKI589841:CKK589841 CUE589841:CUG589841 DEA589841:DEC589841 DNW589841:DNY589841 DXS589841:DXU589841 EHO589841:EHQ589841 ERK589841:ERM589841 FBG589841:FBI589841 FLC589841:FLE589841 FUY589841:FVA589841 GEU589841:GEW589841 GOQ589841:GOS589841 GYM589841:GYO589841 HII589841:HIK589841 HSE589841:HSG589841 ICA589841:ICC589841 ILW589841:ILY589841 IVS589841:IVU589841 JFO589841:JFQ589841 JPK589841:JPM589841 JZG589841:JZI589841 KJC589841:KJE589841 KSY589841:KTA589841 LCU589841:LCW589841 LMQ589841:LMS589841 LWM589841:LWO589841 MGI589841:MGK589841 MQE589841:MQG589841 NAA589841:NAC589841 NJW589841:NJY589841 NTS589841:NTU589841 ODO589841:ODQ589841 ONK589841:ONM589841 OXG589841:OXI589841 PHC589841:PHE589841 PQY589841:PRA589841 QAU589841:QAW589841 QKQ589841:QKS589841 QUM589841:QUO589841 REI589841:REK589841 ROE589841:ROG589841 RYA589841:RYC589841 SHW589841:SHY589841 SRS589841:SRU589841 TBO589841:TBQ589841 TLK589841:TLM589841 TVG589841:TVI589841 UFC589841:UFE589841 UOY589841:UPA589841 UYU589841:UYW589841 VIQ589841:VIS589841 VSM589841:VSO589841 WCI589841:WCK589841 WME589841:WMG589841 WWA589841:WWC589841 S655377:U655377 JO655377:JQ655377 TK655377:TM655377 ADG655377:ADI655377 ANC655377:ANE655377 AWY655377:AXA655377 BGU655377:BGW655377 BQQ655377:BQS655377 CAM655377:CAO655377 CKI655377:CKK655377 CUE655377:CUG655377 DEA655377:DEC655377 DNW655377:DNY655377 DXS655377:DXU655377 EHO655377:EHQ655377 ERK655377:ERM655377 FBG655377:FBI655377 FLC655377:FLE655377 FUY655377:FVA655377 GEU655377:GEW655377 GOQ655377:GOS655377 GYM655377:GYO655377 HII655377:HIK655377 HSE655377:HSG655377 ICA655377:ICC655377 ILW655377:ILY655377 IVS655377:IVU655377 JFO655377:JFQ655377 JPK655377:JPM655377 JZG655377:JZI655377 KJC655377:KJE655377 KSY655377:KTA655377 LCU655377:LCW655377 LMQ655377:LMS655377 LWM655377:LWO655377 MGI655377:MGK655377 MQE655377:MQG655377 NAA655377:NAC655377 NJW655377:NJY655377 NTS655377:NTU655377 ODO655377:ODQ655377 ONK655377:ONM655377 OXG655377:OXI655377 PHC655377:PHE655377 PQY655377:PRA655377 QAU655377:QAW655377 QKQ655377:QKS655377 QUM655377:QUO655377 REI655377:REK655377 ROE655377:ROG655377 RYA655377:RYC655377 SHW655377:SHY655377 SRS655377:SRU655377 TBO655377:TBQ655377 TLK655377:TLM655377 TVG655377:TVI655377 UFC655377:UFE655377 UOY655377:UPA655377 UYU655377:UYW655377 VIQ655377:VIS655377 VSM655377:VSO655377 WCI655377:WCK655377 WME655377:WMG655377 WWA655377:WWC655377 S720913:U720913 JO720913:JQ720913 TK720913:TM720913 ADG720913:ADI720913 ANC720913:ANE720913 AWY720913:AXA720913 BGU720913:BGW720913 BQQ720913:BQS720913 CAM720913:CAO720913 CKI720913:CKK720913 CUE720913:CUG720913 DEA720913:DEC720913 DNW720913:DNY720913 DXS720913:DXU720913 EHO720913:EHQ720913 ERK720913:ERM720913 FBG720913:FBI720913 FLC720913:FLE720913 FUY720913:FVA720913 GEU720913:GEW720913 GOQ720913:GOS720913 GYM720913:GYO720913 HII720913:HIK720913 HSE720913:HSG720913 ICA720913:ICC720913 ILW720913:ILY720913 IVS720913:IVU720913 JFO720913:JFQ720913 JPK720913:JPM720913 JZG720913:JZI720913 KJC720913:KJE720913 KSY720913:KTA720913 LCU720913:LCW720913 LMQ720913:LMS720913 LWM720913:LWO720913 MGI720913:MGK720913 MQE720913:MQG720913 NAA720913:NAC720913 NJW720913:NJY720913 NTS720913:NTU720913 ODO720913:ODQ720913 ONK720913:ONM720913 OXG720913:OXI720913 PHC720913:PHE720913 PQY720913:PRA720913 QAU720913:QAW720913 QKQ720913:QKS720913 QUM720913:QUO720913 REI720913:REK720913 ROE720913:ROG720913 RYA720913:RYC720913 SHW720913:SHY720913 SRS720913:SRU720913 TBO720913:TBQ720913 TLK720913:TLM720913 TVG720913:TVI720913 UFC720913:UFE720913 UOY720913:UPA720913 UYU720913:UYW720913 VIQ720913:VIS720913 VSM720913:VSO720913 WCI720913:WCK720913 WME720913:WMG720913 WWA720913:WWC720913 S786449:U786449 JO786449:JQ786449 TK786449:TM786449 ADG786449:ADI786449 ANC786449:ANE786449 AWY786449:AXA786449 BGU786449:BGW786449 BQQ786449:BQS786449 CAM786449:CAO786449 CKI786449:CKK786449 CUE786449:CUG786449 DEA786449:DEC786449 DNW786449:DNY786449 DXS786449:DXU786449 EHO786449:EHQ786449 ERK786449:ERM786449 FBG786449:FBI786449 FLC786449:FLE786449 FUY786449:FVA786449 GEU786449:GEW786449 GOQ786449:GOS786449 GYM786449:GYO786449 HII786449:HIK786449 HSE786449:HSG786449 ICA786449:ICC786449 ILW786449:ILY786449 IVS786449:IVU786449 JFO786449:JFQ786449 JPK786449:JPM786449 JZG786449:JZI786449 KJC786449:KJE786449 KSY786449:KTA786449 LCU786449:LCW786449 LMQ786449:LMS786449 LWM786449:LWO786449 MGI786449:MGK786449 MQE786449:MQG786449 NAA786449:NAC786449 NJW786449:NJY786449 NTS786449:NTU786449 ODO786449:ODQ786449 ONK786449:ONM786449 OXG786449:OXI786449 PHC786449:PHE786449 PQY786449:PRA786449 QAU786449:QAW786449 QKQ786449:QKS786449 QUM786449:QUO786449 REI786449:REK786449 ROE786449:ROG786449 RYA786449:RYC786449 SHW786449:SHY786449 SRS786449:SRU786449 TBO786449:TBQ786449 TLK786449:TLM786449 TVG786449:TVI786449 UFC786449:UFE786449 UOY786449:UPA786449 UYU786449:UYW786449 VIQ786449:VIS786449 VSM786449:VSO786449 WCI786449:WCK786449 WME786449:WMG786449 WWA786449:WWC786449 S851985:U851985 JO851985:JQ851985 TK851985:TM851985 ADG851985:ADI851985 ANC851985:ANE851985 AWY851985:AXA851985 BGU851985:BGW851985 BQQ851985:BQS851985 CAM851985:CAO851985 CKI851985:CKK851985 CUE851985:CUG851985 DEA851985:DEC851985 DNW851985:DNY851985 DXS851985:DXU851985 EHO851985:EHQ851985 ERK851985:ERM851985 FBG851985:FBI851985 FLC851985:FLE851985 FUY851985:FVA851985 GEU851985:GEW851985 GOQ851985:GOS851985 GYM851985:GYO851985 HII851985:HIK851985 HSE851985:HSG851985 ICA851985:ICC851985 ILW851985:ILY851985 IVS851985:IVU851985 JFO851985:JFQ851985 JPK851985:JPM851985 JZG851985:JZI851985 KJC851985:KJE851985 KSY851985:KTA851985 LCU851985:LCW851985 LMQ851985:LMS851985 LWM851985:LWO851985 MGI851985:MGK851985 MQE851985:MQG851985 NAA851985:NAC851985 NJW851985:NJY851985 NTS851985:NTU851985 ODO851985:ODQ851985 ONK851985:ONM851985 OXG851985:OXI851985 PHC851985:PHE851985 PQY851985:PRA851985 QAU851985:QAW851985 QKQ851985:QKS851985 QUM851985:QUO851985 REI851985:REK851985 ROE851985:ROG851985 RYA851985:RYC851985 SHW851985:SHY851985 SRS851985:SRU851985 TBO851985:TBQ851985 TLK851985:TLM851985 TVG851985:TVI851985 UFC851985:UFE851985 UOY851985:UPA851985 UYU851985:UYW851985 VIQ851985:VIS851985 VSM851985:VSO851985 WCI851985:WCK851985 WME851985:WMG851985 WWA851985:WWC851985 S917521:U917521 JO917521:JQ917521 TK917521:TM917521 ADG917521:ADI917521 ANC917521:ANE917521 AWY917521:AXA917521 BGU917521:BGW917521 BQQ917521:BQS917521 CAM917521:CAO917521 CKI917521:CKK917521 CUE917521:CUG917521 DEA917521:DEC917521 DNW917521:DNY917521 DXS917521:DXU917521 EHO917521:EHQ917521 ERK917521:ERM917521 FBG917521:FBI917521 FLC917521:FLE917521 FUY917521:FVA917521 GEU917521:GEW917521 GOQ917521:GOS917521 GYM917521:GYO917521 HII917521:HIK917521 HSE917521:HSG917521 ICA917521:ICC917521 ILW917521:ILY917521 IVS917521:IVU917521 JFO917521:JFQ917521 JPK917521:JPM917521 JZG917521:JZI917521 KJC917521:KJE917521 KSY917521:KTA917521 LCU917521:LCW917521 LMQ917521:LMS917521 LWM917521:LWO917521 MGI917521:MGK917521 MQE917521:MQG917521 NAA917521:NAC917521 NJW917521:NJY917521 NTS917521:NTU917521 ODO917521:ODQ917521 ONK917521:ONM917521 OXG917521:OXI917521 PHC917521:PHE917521 PQY917521:PRA917521 QAU917521:QAW917521 QKQ917521:QKS917521 QUM917521:QUO917521 REI917521:REK917521 ROE917521:ROG917521 RYA917521:RYC917521 SHW917521:SHY917521 SRS917521:SRU917521 TBO917521:TBQ917521 TLK917521:TLM917521 TVG917521:TVI917521 UFC917521:UFE917521 UOY917521:UPA917521 UYU917521:UYW917521 VIQ917521:VIS917521 VSM917521:VSO917521 WCI917521:WCK917521 WME917521:WMG917521 WWA917521:WWC917521 S983057:U983057 JO983057:JQ983057 TK983057:TM983057 ADG983057:ADI983057 ANC983057:ANE983057 AWY983057:AXA983057 BGU983057:BGW983057 BQQ983057:BQS983057 CAM983057:CAO983057 CKI983057:CKK983057 CUE983057:CUG983057 DEA983057:DEC983057 DNW983057:DNY983057 DXS983057:DXU983057 EHO983057:EHQ983057 ERK983057:ERM983057 FBG983057:FBI983057 FLC983057:FLE983057 FUY983057:FVA983057 GEU983057:GEW983057 GOQ983057:GOS983057 GYM983057:GYO983057 HII983057:HIK983057 HSE983057:HSG983057 ICA983057:ICC983057 ILW983057:ILY983057 IVS983057:IVU983057 JFO983057:JFQ983057 JPK983057:JPM983057 JZG983057:JZI983057 KJC983057:KJE983057 KSY983057:KTA983057 LCU983057:LCW983057 LMQ983057:LMS983057 LWM983057:LWO983057 MGI983057:MGK983057 MQE983057:MQG983057 NAA983057:NAC983057 NJW983057:NJY983057 NTS983057:NTU983057 ODO983057:ODQ983057 ONK983057:ONM983057 OXG983057:OXI983057 PHC983057:PHE983057 PQY983057:PRA983057 QAU983057:QAW983057 QKQ983057:QKS983057 QUM983057:QUO983057 REI983057:REK983057 ROE983057:ROG983057 RYA983057:RYC983057 SHW983057:SHY983057 SRS983057:SRU983057 TBO983057:TBQ983057 TLK983057:TLM983057 TVG983057:TVI983057 UFC983057:UFE983057 UOY983057:UPA983057 UYU983057:UYW983057 VIQ983057:VIS983057 VSM983057:VSO983057 WCI983057:WCK983057 WME983057:WMG983057 WWA983057:WWC983057 S7:U7 JO7:JQ7 TK7:TM7 ADG7:ADI7 ANC7:ANE7 AWY7:AXA7 BGU7:BGW7 BQQ7:BQS7 CAM7:CAO7 CKI7:CKK7 CUE7:CUG7 DEA7:DEC7 DNW7:DNY7 DXS7:DXU7 EHO7:EHQ7 ERK7:ERM7 FBG7:FBI7 FLC7:FLE7 FUY7:FVA7 GEU7:GEW7 GOQ7:GOS7 GYM7:GYO7 HII7:HIK7 HSE7:HSG7 ICA7:ICC7 ILW7:ILY7 IVS7:IVU7 JFO7:JFQ7 JPK7:JPM7 JZG7:JZI7 KJC7:KJE7 KSY7:KTA7 LCU7:LCW7 LMQ7:LMS7 LWM7:LWO7 MGI7:MGK7 MQE7:MQG7 NAA7:NAC7 NJW7:NJY7 NTS7:NTU7 ODO7:ODQ7 ONK7:ONM7 OXG7:OXI7 PHC7:PHE7 PQY7:PRA7 QAU7:QAW7 QKQ7:QKS7 QUM7:QUO7 REI7:REK7 ROE7:ROG7 RYA7:RYC7 SHW7:SHY7 SRS7:SRU7 TBO7:TBQ7 TLK7:TLM7 TVG7:TVI7 UFC7:UFE7 UOY7:UPA7 UYU7:UYW7 VIQ7:VIS7 VSM7:VSO7 WCI7:WCK7 WME7:WMG7 WWA7:WWC7 S65543:U65543 JO65543:JQ65543 TK65543:TM65543 ADG65543:ADI65543 ANC65543:ANE65543 AWY65543:AXA65543 BGU65543:BGW65543 BQQ65543:BQS65543 CAM65543:CAO65543 CKI65543:CKK65543 CUE65543:CUG65543 DEA65543:DEC65543 DNW65543:DNY65543 DXS65543:DXU65543 EHO65543:EHQ65543 ERK65543:ERM65543 FBG65543:FBI65543 FLC65543:FLE65543 FUY65543:FVA65543 GEU65543:GEW65543 GOQ65543:GOS65543 GYM65543:GYO65543 HII65543:HIK65543 HSE65543:HSG65543 ICA65543:ICC65543 ILW65543:ILY65543 IVS65543:IVU65543 JFO65543:JFQ65543 JPK65543:JPM65543 JZG65543:JZI65543 KJC65543:KJE65543 KSY65543:KTA65543 LCU65543:LCW65543 LMQ65543:LMS65543 LWM65543:LWO65543 MGI65543:MGK65543 MQE65543:MQG65543 NAA65543:NAC65543 NJW65543:NJY65543 NTS65543:NTU65543 ODO65543:ODQ65543 ONK65543:ONM65543 OXG65543:OXI65543 PHC65543:PHE65543 PQY65543:PRA65543 QAU65543:QAW65543 QKQ65543:QKS65543 QUM65543:QUO65543 REI65543:REK65543 ROE65543:ROG65543 RYA65543:RYC65543 SHW65543:SHY65543 SRS65543:SRU65543 TBO65543:TBQ65543 TLK65543:TLM65543 TVG65543:TVI65543 UFC65543:UFE65543 UOY65543:UPA65543 UYU65543:UYW65543 VIQ65543:VIS65543 VSM65543:VSO65543 WCI65543:WCK65543 WME65543:WMG65543 WWA65543:WWC65543 S131079:U131079 JO131079:JQ131079 TK131079:TM131079 ADG131079:ADI131079 ANC131079:ANE131079 AWY131079:AXA131079 BGU131079:BGW131079 BQQ131079:BQS131079 CAM131079:CAO131079 CKI131079:CKK131079 CUE131079:CUG131079 DEA131079:DEC131079 DNW131079:DNY131079 DXS131079:DXU131079 EHO131079:EHQ131079 ERK131079:ERM131079 FBG131079:FBI131079 FLC131079:FLE131079 FUY131079:FVA131079 GEU131079:GEW131079 GOQ131079:GOS131079 GYM131079:GYO131079 HII131079:HIK131079 HSE131079:HSG131079 ICA131079:ICC131079 ILW131079:ILY131079 IVS131079:IVU131079 JFO131079:JFQ131079 JPK131079:JPM131079 JZG131079:JZI131079 KJC131079:KJE131079 KSY131079:KTA131079 LCU131079:LCW131079 LMQ131079:LMS131079 LWM131079:LWO131079 MGI131079:MGK131079 MQE131079:MQG131079 NAA131079:NAC131079 NJW131079:NJY131079 NTS131079:NTU131079 ODO131079:ODQ131079 ONK131079:ONM131079 OXG131079:OXI131079 PHC131079:PHE131079 PQY131079:PRA131079 QAU131079:QAW131079 QKQ131079:QKS131079 QUM131079:QUO131079 REI131079:REK131079 ROE131079:ROG131079 RYA131079:RYC131079 SHW131079:SHY131079 SRS131079:SRU131079 TBO131079:TBQ131079 TLK131079:TLM131079 TVG131079:TVI131079 UFC131079:UFE131079 UOY131079:UPA131079 UYU131079:UYW131079 VIQ131079:VIS131079 VSM131079:VSO131079 WCI131079:WCK131079 WME131079:WMG131079 WWA131079:WWC131079 S196615:U196615 JO196615:JQ196615 TK196615:TM196615 ADG196615:ADI196615 ANC196615:ANE196615 AWY196615:AXA196615 BGU196615:BGW196615 BQQ196615:BQS196615 CAM196615:CAO196615 CKI196615:CKK196615 CUE196615:CUG196615 DEA196615:DEC196615 DNW196615:DNY196615 DXS196615:DXU196615 EHO196615:EHQ196615 ERK196615:ERM196615 FBG196615:FBI196615 FLC196615:FLE196615 FUY196615:FVA196615 GEU196615:GEW196615 GOQ196615:GOS196615 GYM196615:GYO196615 HII196615:HIK196615 HSE196615:HSG196615 ICA196615:ICC196615 ILW196615:ILY196615 IVS196615:IVU196615 JFO196615:JFQ196615 JPK196615:JPM196615 JZG196615:JZI196615 KJC196615:KJE196615 KSY196615:KTA196615 LCU196615:LCW196615 LMQ196615:LMS196615 LWM196615:LWO196615 MGI196615:MGK196615 MQE196615:MQG196615 NAA196615:NAC196615 NJW196615:NJY196615 NTS196615:NTU196615 ODO196615:ODQ196615 ONK196615:ONM196615 OXG196615:OXI196615 PHC196615:PHE196615 PQY196615:PRA196615 QAU196615:QAW196615 QKQ196615:QKS196615 QUM196615:QUO196615 REI196615:REK196615 ROE196615:ROG196615 RYA196615:RYC196615 SHW196615:SHY196615 SRS196615:SRU196615 TBO196615:TBQ196615 TLK196615:TLM196615 TVG196615:TVI196615 UFC196615:UFE196615 UOY196615:UPA196615 UYU196615:UYW196615 VIQ196615:VIS196615 VSM196615:VSO196615 WCI196615:WCK196615 WME196615:WMG196615 WWA196615:WWC196615 S262151:U262151 JO262151:JQ262151 TK262151:TM262151 ADG262151:ADI262151 ANC262151:ANE262151 AWY262151:AXA262151 BGU262151:BGW262151 BQQ262151:BQS262151 CAM262151:CAO262151 CKI262151:CKK262151 CUE262151:CUG262151 DEA262151:DEC262151 DNW262151:DNY262151 DXS262151:DXU262151 EHO262151:EHQ262151 ERK262151:ERM262151 FBG262151:FBI262151 FLC262151:FLE262151 FUY262151:FVA262151 GEU262151:GEW262151 GOQ262151:GOS262151 GYM262151:GYO262151 HII262151:HIK262151 HSE262151:HSG262151 ICA262151:ICC262151 ILW262151:ILY262151 IVS262151:IVU262151 JFO262151:JFQ262151 JPK262151:JPM262151 JZG262151:JZI262151 KJC262151:KJE262151 KSY262151:KTA262151 LCU262151:LCW262151 LMQ262151:LMS262151 LWM262151:LWO262151 MGI262151:MGK262151 MQE262151:MQG262151 NAA262151:NAC262151 NJW262151:NJY262151 NTS262151:NTU262151 ODO262151:ODQ262151 ONK262151:ONM262151 OXG262151:OXI262151 PHC262151:PHE262151 PQY262151:PRA262151 QAU262151:QAW262151 QKQ262151:QKS262151 QUM262151:QUO262151 REI262151:REK262151 ROE262151:ROG262151 RYA262151:RYC262151 SHW262151:SHY262151 SRS262151:SRU262151 TBO262151:TBQ262151 TLK262151:TLM262151 TVG262151:TVI262151 UFC262151:UFE262151 UOY262151:UPA262151 UYU262151:UYW262151 VIQ262151:VIS262151 VSM262151:VSO262151 WCI262151:WCK262151 WME262151:WMG262151 WWA262151:WWC262151 S327687:U327687 JO327687:JQ327687 TK327687:TM327687 ADG327687:ADI327687 ANC327687:ANE327687 AWY327687:AXA327687 BGU327687:BGW327687 BQQ327687:BQS327687 CAM327687:CAO327687 CKI327687:CKK327687 CUE327687:CUG327687 DEA327687:DEC327687 DNW327687:DNY327687 DXS327687:DXU327687 EHO327687:EHQ327687 ERK327687:ERM327687 FBG327687:FBI327687 FLC327687:FLE327687 FUY327687:FVA327687 GEU327687:GEW327687 GOQ327687:GOS327687 GYM327687:GYO327687 HII327687:HIK327687 HSE327687:HSG327687 ICA327687:ICC327687 ILW327687:ILY327687 IVS327687:IVU327687 JFO327687:JFQ327687 JPK327687:JPM327687 JZG327687:JZI327687 KJC327687:KJE327687 KSY327687:KTA327687 LCU327687:LCW327687 LMQ327687:LMS327687 LWM327687:LWO327687 MGI327687:MGK327687 MQE327687:MQG327687 NAA327687:NAC327687 NJW327687:NJY327687 NTS327687:NTU327687 ODO327687:ODQ327687 ONK327687:ONM327687 OXG327687:OXI327687 PHC327687:PHE327687 PQY327687:PRA327687 QAU327687:QAW327687 QKQ327687:QKS327687 QUM327687:QUO327687 REI327687:REK327687 ROE327687:ROG327687 RYA327687:RYC327687 SHW327687:SHY327687 SRS327687:SRU327687 TBO327687:TBQ327687 TLK327687:TLM327687 TVG327687:TVI327687 UFC327687:UFE327687 UOY327687:UPA327687 UYU327687:UYW327687 VIQ327687:VIS327687 VSM327687:VSO327687 WCI327687:WCK327687 WME327687:WMG327687 WWA327687:WWC327687 S393223:U393223 JO393223:JQ393223 TK393223:TM393223 ADG393223:ADI393223 ANC393223:ANE393223 AWY393223:AXA393223 BGU393223:BGW393223 BQQ393223:BQS393223 CAM393223:CAO393223 CKI393223:CKK393223 CUE393223:CUG393223 DEA393223:DEC393223 DNW393223:DNY393223 DXS393223:DXU393223 EHO393223:EHQ393223 ERK393223:ERM393223 FBG393223:FBI393223 FLC393223:FLE393223 FUY393223:FVA393223 GEU393223:GEW393223 GOQ393223:GOS393223 GYM393223:GYO393223 HII393223:HIK393223 HSE393223:HSG393223 ICA393223:ICC393223 ILW393223:ILY393223 IVS393223:IVU393223 JFO393223:JFQ393223 JPK393223:JPM393223 JZG393223:JZI393223 KJC393223:KJE393223 KSY393223:KTA393223 LCU393223:LCW393223 LMQ393223:LMS393223 LWM393223:LWO393223 MGI393223:MGK393223 MQE393223:MQG393223 NAA393223:NAC393223 NJW393223:NJY393223 NTS393223:NTU393223 ODO393223:ODQ393223 ONK393223:ONM393223 OXG393223:OXI393223 PHC393223:PHE393223 PQY393223:PRA393223 QAU393223:QAW393223 QKQ393223:QKS393223 QUM393223:QUO393223 REI393223:REK393223 ROE393223:ROG393223 RYA393223:RYC393223 SHW393223:SHY393223 SRS393223:SRU393223 TBO393223:TBQ393223 TLK393223:TLM393223 TVG393223:TVI393223 UFC393223:UFE393223 UOY393223:UPA393223 UYU393223:UYW393223 VIQ393223:VIS393223 VSM393223:VSO393223 WCI393223:WCK393223 WME393223:WMG393223 WWA393223:WWC393223 S458759:U458759 JO458759:JQ458759 TK458759:TM458759 ADG458759:ADI458759 ANC458759:ANE458759 AWY458759:AXA458759 BGU458759:BGW458759 BQQ458759:BQS458759 CAM458759:CAO458759 CKI458759:CKK458759 CUE458759:CUG458759 DEA458759:DEC458759 DNW458759:DNY458759 DXS458759:DXU458759 EHO458759:EHQ458759 ERK458759:ERM458759 FBG458759:FBI458759 FLC458759:FLE458759 FUY458759:FVA458759 GEU458759:GEW458759 GOQ458759:GOS458759 GYM458759:GYO458759 HII458759:HIK458759 HSE458759:HSG458759 ICA458759:ICC458759 ILW458759:ILY458759 IVS458759:IVU458759 JFO458759:JFQ458759 JPK458759:JPM458759 JZG458759:JZI458759 KJC458759:KJE458759 KSY458759:KTA458759 LCU458759:LCW458759 LMQ458759:LMS458759 LWM458759:LWO458759 MGI458759:MGK458759 MQE458759:MQG458759 NAA458759:NAC458759 NJW458759:NJY458759 NTS458759:NTU458759 ODO458759:ODQ458759 ONK458759:ONM458759 OXG458759:OXI458759 PHC458759:PHE458759 PQY458759:PRA458759 QAU458759:QAW458759 QKQ458759:QKS458759 QUM458759:QUO458759 REI458759:REK458759 ROE458759:ROG458759 RYA458759:RYC458759 SHW458759:SHY458759 SRS458759:SRU458759 TBO458759:TBQ458759 TLK458759:TLM458759 TVG458759:TVI458759 UFC458759:UFE458759 UOY458759:UPA458759 UYU458759:UYW458759 VIQ458759:VIS458759 VSM458759:VSO458759 WCI458759:WCK458759 WME458759:WMG458759 WWA458759:WWC458759 S524295:U524295 JO524295:JQ524295 TK524295:TM524295 ADG524295:ADI524295 ANC524295:ANE524295 AWY524295:AXA524295 BGU524295:BGW524295 BQQ524295:BQS524295 CAM524295:CAO524295 CKI524295:CKK524295 CUE524295:CUG524295 DEA524295:DEC524295 DNW524295:DNY524295 DXS524295:DXU524295 EHO524295:EHQ524295 ERK524295:ERM524295 FBG524295:FBI524295 FLC524295:FLE524295 FUY524295:FVA524295 GEU524295:GEW524295 GOQ524295:GOS524295 GYM524295:GYO524295 HII524295:HIK524295 HSE524295:HSG524295 ICA524295:ICC524295 ILW524295:ILY524295 IVS524295:IVU524295 JFO524295:JFQ524295 JPK524295:JPM524295 JZG524295:JZI524295 KJC524295:KJE524295 KSY524295:KTA524295 LCU524295:LCW524295 LMQ524295:LMS524295 LWM524295:LWO524295 MGI524295:MGK524295 MQE524295:MQG524295 NAA524295:NAC524295 NJW524295:NJY524295 NTS524295:NTU524295 ODO524295:ODQ524295 ONK524295:ONM524295 OXG524295:OXI524295 PHC524295:PHE524295 PQY524295:PRA524295 QAU524295:QAW524295 QKQ524295:QKS524295 QUM524295:QUO524295 REI524295:REK524295 ROE524295:ROG524295 RYA524295:RYC524295 SHW524295:SHY524295 SRS524295:SRU524295 TBO524295:TBQ524295 TLK524295:TLM524295 TVG524295:TVI524295 UFC524295:UFE524295 UOY524295:UPA524295 UYU524295:UYW524295 VIQ524295:VIS524295 VSM524295:VSO524295 WCI524295:WCK524295 WME524295:WMG524295 WWA524295:WWC524295 S589831:U589831 JO589831:JQ589831 TK589831:TM589831 ADG589831:ADI589831 ANC589831:ANE589831 AWY589831:AXA589831 BGU589831:BGW589831 BQQ589831:BQS589831 CAM589831:CAO589831 CKI589831:CKK589831 CUE589831:CUG589831 DEA589831:DEC589831 DNW589831:DNY589831 DXS589831:DXU589831 EHO589831:EHQ589831 ERK589831:ERM589831 FBG589831:FBI589831 FLC589831:FLE589831 FUY589831:FVA589831 GEU589831:GEW589831 GOQ589831:GOS589831 GYM589831:GYO589831 HII589831:HIK589831 HSE589831:HSG589831 ICA589831:ICC589831 ILW589831:ILY589831 IVS589831:IVU589831 JFO589831:JFQ589831 JPK589831:JPM589831 JZG589831:JZI589831 KJC589831:KJE589831 KSY589831:KTA589831 LCU589831:LCW589831 LMQ589831:LMS589831 LWM589831:LWO589831 MGI589831:MGK589831 MQE589831:MQG589831 NAA589831:NAC589831 NJW589831:NJY589831 NTS589831:NTU589831 ODO589831:ODQ589831 ONK589831:ONM589831 OXG589831:OXI589831 PHC589831:PHE589831 PQY589831:PRA589831 QAU589831:QAW589831 QKQ589831:QKS589831 QUM589831:QUO589831 REI589831:REK589831 ROE589831:ROG589831 RYA589831:RYC589831 SHW589831:SHY589831 SRS589831:SRU589831 TBO589831:TBQ589831 TLK589831:TLM589831 TVG589831:TVI589831 UFC589831:UFE589831 UOY589831:UPA589831 UYU589831:UYW589831 VIQ589831:VIS589831 VSM589831:VSO589831 WCI589831:WCK589831 WME589831:WMG589831 WWA589831:WWC589831 S655367:U655367 JO655367:JQ655367 TK655367:TM655367 ADG655367:ADI655367 ANC655367:ANE655367 AWY655367:AXA655367 BGU655367:BGW655367 BQQ655367:BQS655367 CAM655367:CAO655367 CKI655367:CKK655367 CUE655367:CUG655367 DEA655367:DEC655367 DNW655367:DNY655367 DXS655367:DXU655367 EHO655367:EHQ655367 ERK655367:ERM655367 FBG655367:FBI655367 FLC655367:FLE655367 FUY655367:FVA655367 GEU655367:GEW655367 GOQ655367:GOS655367 GYM655367:GYO655367 HII655367:HIK655367 HSE655367:HSG655367 ICA655367:ICC655367 ILW655367:ILY655367 IVS655367:IVU655367 JFO655367:JFQ655367 JPK655367:JPM655367 JZG655367:JZI655367 KJC655367:KJE655367 KSY655367:KTA655367 LCU655367:LCW655367 LMQ655367:LMS655367 LWM655367:LWO655367 MGI655367:MGK655367 MQE655367:MQG655367 NAA655367:NAC655367 NJW655367:NJY655367 NTS655367:NTU655367 ODO655367:ODQ655367 ONK655367:ONM655367 OXG655367:OXI655367 PHC655367:PHE655367 PQY655367:PRA655367 QAU655367:QAW655367 QKQ655367:QKS655367 QUM655367:QUO655367 REI655367:REK655367 ROE655367:ROG655367 RYA655367:RYC655367 SHW655367:SHY655367 SRS655367:SRU655367 TBO655367:TBQ655367 TLK655367:TLM655367 TVG655367:TVI655367 UFC655367:UFE655367 UOY655367:UPA655367 UYU655367:UYW655367 VIQ655367:VIS655367 VSM655367:VSO655367 WCI655367:WCK655367 WME655367:WMG655367 WWA655367:WWC655367 S720903:U720903 JO720903:JQ720903 TK720903:TM720903 ADG720903:ADI720903 ANC720903:ANE720903 AWY720903:AXA720903 BGU720903:BGW720903 BQQ720903:BQS720903 CAM720903:CAO720903 CKI720903:CKK720903 CUE720903:CUG720903 DEA720903:DEC720903 DNW720903:DNY720903 DXS720903:DXU720903 EHO720903:EHQ720903 ERK720903:ERM720903 FBG720903:FBI720903 FLC720903:FLE720903 FUY720903:FVA720903 GEU720903:GEW720903 GOQ720903:GOS720903 GYM720903:GYO720903 HII720903:HIK720903 HSE720903:HSG720903 ICA720903:ICC720903 ILW720903:ILY720903 IVS720903:IVU720903 JFO720903:JFQ720903 JPK720903:JPM720903 JZG720903:JZI720903 KJC720903:KJE720903 KSY720903:KTA720903 LCU720903:LCW720903 LMQ720903:LMS720903 LWM720903:LWO720903 MGI720903:MGK720903 MQE720903:MQG720903 NAA720903:NAC720903 NJW720903:NJY720903 NTS720903:NTU720903 ODO720903:ODQ720903 ONK720903:ONM720903 OXG720903:OXI720903 PHC720903:PHE720903 PQY720903:PRA720903 QAU720903:QAW720903 QKQ720903:QKS720903 QUM720903:QUO720903 REI720903:REK720903 ROE720903:ROG720903 RYA720903:RYC720903 SHW720903:SHY720903 SRS720903:SRU720903 TBO720903:TBQ720903 TLK720903:TLM720903 TVG720903:TVI720903 UFC720903:UFE720903 UOY720903:UPA720903 UYU720903:UYW720903 VIQ720903:VIS720903 VSM720903:VSO720903 WCI720903:WCK720903 WME720903:WMG720903 WWA720903:WWC720903 S786439:U786439 JO786439:JQ786439 TK786439:TM786439 ADG786439:ADI786439 ANC786439:ANE786439 AWY786439:AXA786439 BGU786439:BGW786439 BQQ786439:BQS786439 CAM786439:CAO786439 CKI786439:CKK786439 CUE786439:CUG786439 DEA786439:DEC786439 DNW786439:DNY786439 DXS786439:DXU786439 EHO786439:EHQ786439 ERK786439:ERM786439 FBG786439:FBI786439 FLC786439:FLE786439 FUY786439:FVA786439 GEU786439:GEW786439 GOQ786439:GOS786439 GYM786439:GYO786439 HII786439:HIK786439 HSE786439:HSG786439 ICA786439:ICC786439 ILW786439:ILY786439 IVS786439:IVU786439 JFO786439:JFQ786439 JPK786439:JPM786439 JZG786439:JZI786439 KJC786439:KJE786439 KSY786439:KTA786439 LCU786439:LCW786439 LMQ786439:LMS786439 LWM786439:LWO786439 MGI786439:MGK786439 MQE786439:MQG786439 NAA786439:NAC786439 NJW786439:NJY786439 NTS786439:NTU786439 ODO786439:ODQ786439 ONK786439:ONM786439 OXG786439:OXI786439 PHC786439:PHE786439 PQY786439:PRA786439 QAU786439:QAW786439 QKQ786439:QKS786439 QUM786439:QUO786439 REI786439:REK786439 ROE786439:ROG786439 RYA786439:RYC786439 SHW786439:SHY786439 SRS786439:SRU786439 TBO786439:TBQ786439 TLK786439:TLM786439 TVG786439:TVI786439 UFC786439:UFE786439 UOY786439:UPA786439 UYU786439:UYW786439 VIQ786439:VIS786439 VSM786439:VSO786439 WCI786439:WCK786439 WME786439:WMG786439 WWA786439:WWC786439 S851975:U851975 JO851975:JQ851975 TK851975:TM851975 ADG851975:ADI851975 ANC851975:ANE851975 AWY851975:AXA851975 BGU851975:BGW851975 BQQ851975:BQS851975 CAM851975:CAO851975 CKI851975:CKK851975 CUE851975:CUG851975 DEA851975:DEC851975 DNW851975:DNY851975 DXS851975:DXU851975 EHO851975:EHQ851975 ERK851975:ERM851975 FBG851975:FBI851975 FLC851975:FLE851975 FUY851975:FVA851975 GEU851975:GEW851975 GOQ851975:GOS851975 GYM851975:GYO851975 HII851975:HIK851975 HSE851975:HSG851975 ICA851975:ICC851975 ILW851975:ILY851975 IVS851975:IVU851975 JFO851975:JFQ851975 JPK851975:JPM851975 JZG851975:JZI851975 KJC851975:KJE851975 KSY851975:KTA851975 LCU851975:LCW851975 LMQ851975:LMS851975 LWM851975:LWO851975 MGI851975:MGK851975 MQE851975:MQG851975 NAA851975:NAC851975 NJW851975:NJY851975 NTS851975:NTU851975 ODO851975:ODQ851975 ONK851975:ONM851975 OXG851975:OXI851975 PHC851975:PHE851975 PQY851975:PRA851975 QAU851975:QAW851975 QKQ851975:QKS851975 QUM851975:QUO851975 REI851975:REK851975 ROE851975:ROG851975 RYA851975:RYC851975 SHW851975:SHY851975 SRS851975:SRU851975 TBO851975:TBQ851975 TLK851975:TLM851975 TVG851975:TVI851975 UFC851975:UFE851975 UOY851975:UPA851975 UYU851975:UYW851975 VIQ851975:VIS851975 VSM851975:VSO851975 WCI851975:WCK851975 WME851975:WMG851975 WWA851975:WWC851975 S917511:U917511 JO917511:JQ917511 TK917511:TM917511 ADG917511:ADI917511 ANC917511:ANE917511 AWY917511:AXA917511 BGU917511:BGW917511 BQQ917511:BQS917511 CAM917511:CAO917511 CKI917511:CKK917511 CUE917511:CUG917511 DEA917511:DEC917511 DNW917511:DNY917511 DXS917511:DXU917511 EHO917511:EHQ917511 ERK917511:ERM917511 FBG917511:FBI917511 FLC917511:FLE917511 FUY917511:FVA917511 GEU917511:GEW917511 GOQ917511:GOS917511 GYM917511:GYO917511 HII917511:HIK917511 HSE917511:HSG917511 ICA917511:ICC917511 ILW917511:ILY917511 IVS917511:IVU917511 JFO917511:JFQ917511 JPK917511:JPM917511 JZG917511:JZI917511 KJC917511:KJE917511 KSY917511:KTA917511 LCU917511:LCW917511 LMQ917511:LMS917511 LWM917511:LWO917511 MGI917511:MGK917511 MQE917511:MQG917511 NAA917511:NAC917511 NJW917511:NJY917511 NTS917511:NTU917511 ODO917511:ODQ917511 ONK917511:ONM917511 OXG917511:OXI917511 PHC917511:PHE917511 PQY917511:PRA917511 QAU917511:QAW917511 QKQ917511:QKS917511 QUM917511:QUO917511 REI917511:REK917511 ROE917511:ROG917511 RYA917511:RYC917511 SHW917511:SHY917511 SRS917511:SRU917511 TBO917511:TBQ917511 TLK917511:TLM917511 TVG917511:TVI917511 UFC917511:UFE917511 UOY917511:UPA917511 UYU917511:UYW917511 VIQ917511:VIS917511 VSM917511:VSO917511 WCI917511:WCK917511 WME917511:WMG917511 WWA917511:WWC917511 S983047:U983047 JO983047:JQ983047 TK983047:TM983047 ADG983047:ADI983047 ANC983047:ANE983047 AWY983047:AXA983047 BGU983047:BGW983047 BQQ983047:BQS983047 CAM983047:CAO983047 CKI983047:CKK983047 CUE983047:CUG983047 DEA983047:DEC983047 DNW983047:DNY983047 DXS983047:DXU983047 EHO983047:EHQ983047 ERK983047:ERM983047 FBG983047:FBI983047 FLC983047:FLE983047 FUY983047:FVA983047 GEU983047:GEW983047 GOQ983047:GOS983047 GYM983047:GYO983047 HII983047:HIK983047 HSE983047:HSG983047 ICA983047:ICC983047 ILW983047:ILY983047 IVS983047:IVU983047 JFO983047:JFQ983047 JPK983047:JPM983047 JZG983047:JZI983047 KJC983047:KJE983047 KSY983047:KTA983047 LCU983047:LCW983047 LMQ983047:LMS983047 LWM983047:LWO983047 MGI983047:MGK983047 MQE983047:MQG983047 NAA983047:NAC983047 NJW983047:NJY983047 NTS983047:NTU983047 ODO983047:ODQ983047 ONK983047:ONM983047 OXG983047:OXI983047 PHC983047:PHE983047 PQY983047:PRA983047 QAU983047:QAW983047 QKQ983047:QKS983047 QUM983047:QUO983047 REI983047:REK983047 ROE983047:ROG983047 RYA983047:RYC983047 SHW983047:SHY983047 SRS983047:SRU983047 TBO983047:TBQ983047 TLK983047:TLM983047 TVG983047:TVI983047 UFC983047:UFE983047 UOY983047:UPA983047 UYU983047:UYW983047 VIQ983047:VIS983047 VSM983047:VSO983047 WCI983047:WCK983047 WME983047:WMG983047 WWA983047:WWC983047 S47:U47 JO47:JQ47 TK47:TM47 ADG47:ADI47 ANC47:ANE47 AWY47:AXA47 BGU47:BGW47 BQQ47:BQS47 CAM47:CAO47 CKI47:CKK47 CUE47:CUG47 DEA47:DEC47 DNW47:DNY47 DXS47:DXU47 EHO47:EHQ47 ERK47:ERM47 FBG47:FBI47 FLC47:FLE47 FUY47:FVA47 GEU47:GEW47 GOQ47:GOS47 GYM47:GYO47 HII47:HIK47 HSE47:HSG47 ICA47:ICC47 ILW47:ILY47 IVS47:IVU47 JFO47:JFQ47 JPK47:JPM47 JZG47:JZI47 KJC47:KJE47 KSY47:KTA47 LCU47:LCW47 LMQ47:LMS47 LWM47:LWO47 MGI47:MGK47 MQE47:MQG47 NAA47:NAC47 NJW47:NJY47 NTS47:NTU47 ODO47:ODQ47 ONK47:ONM47 OXG47:OXI47 PHC47:PHE47 PQY47:PRA47 QAU47:QAW47 QKQ47:QKS47 QUM47:QUO47 REI47:REK47 ROE47:ROG47 RYA47:RYC47 SHW47:SHY47 SRS47:SRU47 TBO47:TBQ47 TLK47:TLM47 TVG47:TVI47 UFC47:UFE47 UOY47:UPA47 UYU47:UYW47 VIQ47:VIS47 VSM47:VSO47 WCI47:WCK47 WME47:WMG47 WWA47:WWC47 S65583:U65583 JO65583:JQ65583 TK65583:TM65583 ADG65583:ADI65583 ANC65583:ANE65583 AWY65583:AXA65583 BGU65583:BGW65583 BQQ65583:BQS65583 CAM65583:CAO65583 CKI65583:CKK65583 CUE65583:CUG65583 DEA65583:DEC65583 DNW65583:DNY65583 DXS65583:DXU65583 EHO65583:EHQ65583 ERK65583:ERM65583 FBG65583:FBI65583 FLC65583:FLE65583 FUY65583:FVA65583 GEU65583:GEW65583 GOQ65583:GOS65583 GYM65583:GYO65583 HII65583:HIK65583 HSE65583:HSG65583 ICA65583:ICC65583 ILW65583:ILY65583 IVS65583:IVU65583 JFO65583:JFQ65583 JPK65583:JPM65583 JZG65583:JZI65583 KJC65583:KJE65583 KSY65583:KTA65583 LCU65583:LCW65583 LMQ65583:LMS65583 LWM65583:LWO65583 MGI65583:MGK65583 MQE65583:MQG65583 NAA65583:NAC65583 NJW65583:NJY65583 NTS65583:NTU65583 ODO65583:ODQ65583 ONK65583:ONM65583 OXG65583:OXI65583 PHC65583:PHE65583 PQY65583:PRA65583 QAU65583:QAW65583 QKQ65583:QKS65583 QUM65583:QUO65583 REI65583:REK65583 ROE65583:ROG65583 RYA65583:RYC65583 SHW65583:SHY65583 SRS65583:SRU65583 TBO65583:TBQ65583 TLK65583:TLM65583 TVG65583:TVI65583 UFC65583:UFE65583 UOY65583:UPA65583 UYU65583:UYW65583 VIQ65583:VIS65583 VSM65583:VSO65583 WCI65583:WCK65583 WME65583:WMG65583 WWA65583:WWC65583 S131119:U131119 JO131119:JQ131119 TK131119:TM131119 ADG131119:ADI131119 ANC131119:ANE131119 AWY131119:AXA131119 BGU131119:BGW131119 BQQ131119:BQS131119 CAM131119:CAO131119 CKI131119:CKK131119 CUE131119:CUG131119 DEA131119:DEC131119 DNW131119:DNY131119 DXS131119:DXU131119 EHO131119:EHQ131119 ERK131119:ERM131119 FBG131119:FBI131119 FLC131119:FLE131119 FUY131119:FVA131119 GEU131119:GEW131119 GOQ131119:GOS131119 GYM131119:GYO131119 HII131119:HIK131119 HSE131119:HSG131119 ICA131119:ICC131119 ILW131119:ILY131119 IVS131119:IVU131119 JFO131119:JFQ131119 JPK131119:JPM131119 JZG131119:JZI131119 KJC131119:KJE131119 KSY131119:KTA131119 LCU131119:LCW131119 LMQ131119:LMS131119 LWM131119:LWO131119 MGI131119:MGK131119 MQE131119:MQG131119 NAA131119:NAC131119 NJW131119:NJY131119 NTS131119:NTU131119 ODO131119:ODQ131119 ONK131119:ONM131119 OXG131119:OXI131119 PHC131119:PHE131119 PQY131119:PRA131119 QAU131119:QAW131119 QKQ131119:QKS131119 QUM131119:QUO131119 REI131119:REK131119 ROE131119:ROG131119 RYA131119:RYC131119 SHW131119:SHY131119 SRS131119:SRU131119 TBO131119:TBQ131119 TLK131119:TLM131119 TVG131119:TVI131119 UFC131119:UFE131119 UOY131119:UPA131119 UYU131119:UYW131119 VIQ131119:VIS131119 VSM131119:VSO131119 WCI131119:WCK131119 WME131119:WMG131119 WWA131119:WWC131119 S196655:U196655 JO196655:JQ196655 TK196655:TM196655 ADG196655:ADI196655 ANC196655:ANE196655 AWY196655:AXA196655 BGU196655:BGW196655 BQQ196655:BQS196655 CAM196655:CAO196655 CKI196655:CKK196655 CUE196655:CUG196655 DEA196655:DEC196655 DNW196655:DNY196655 DXS196655:DXU196655 EHO196655:EHQ196655 ERK196655:ERM196655 FBG196655:FBI196655 FLC196655:FLE196655 FUY196655:FVA196655 GEU196655:GEW196655 GOQ196655:GOS196655 GYM196655:GYO196655 HII196655:HIK196655 HSE196655:HSG196655 ICA196655:ICC196655 ILW196655:ILY196655 IVS196655:IVU196655 JFO196655:JFQ196655 JPK196655:JPM196655 JZG196655:JZI196655 KJC196655:KJE196655 KSY196655:KTA196655 LCU196655:LCW196655 LMQ196655:LMS196655 LWM196655:LWO196655 MGI196655:MGK196655 MQE196655:MQG196655 NAA196655:NAC196655 NJW196655:NJY196655 NTS196655:NTU196655 ODO196655:ODQ196655 ONK196655:ONM196655 OXG196655:OXI196655 PHC196655:PHE196655 PQY196655:PRA196655 QAU196655:QAW196655 QKQ196655:QKS196655 QUM196655:QUO196655 REI196655:REK196655 ROE196655:ROG196655 RYA196655:RYC196655 SHW196655:SHY196655 SRS196655:SRU196655 TBO196655:TBQ196655 TLK196655:TLM196655 TVG196655:TVI196655 UFC196655:UFE196655 UOY196655:UPA196655 UYU196655:UYW196655 VIQ196655:VIS196655 VSM196655:VSO196655 WCI196655:WCK196655 WME196655:WMG196655 WWA196655:WWC196655 S262191:U262191 JO262191:JQ262191 TK262191:TM262191 ADG262191:ADI262191 ANC262191:ANE262191 AWY262191:AXA262191 BGU262191:BGW262191 BQQ262191:BQS262191 CAM262191:CAO262191 CKI262191:CKK262191 CUE262191:CUG262191 DEA262191:DEC262191 DNW262191:DNY262191 DXS262191:DXU262191 EHO262191:EHQ262191 ERK262191:ERM262191 FBG262191:FBI262191 FLC262191:FLE262191 FUY262191:FVA262191 GEU262191:GEW262191 GOQ262191:GOS262191 GYM262191:GYO262191 HII262191:HIK262191 HSE262191:HSG262191 ICA262191:ICC262191 ILW262191:ILY262191 IVS262191:IVU262191 JFO262191:JFQ262191 JPK262191:JPM262191 JZG262191:JZI262191 KJC262191:KJE262191 KSY262191:KTA262191 LCU262191:LCW262191 LMQ262191:LMS262191 LWM262191:LWO262191 MGI262191:MGK262191 MQE262191:MQG262191 NAA262191:NAC262191 NJW262191:NJY262191 NTS262191:NTU262191 ODO262191:ODQ262191 ONK262191:ONM262191 OXG262191:OXI262191 PHC262191:PHE262191 PQY262191:PRA262191 QAU262191:QAW262191 QKQ262191:QKS262191 QUM262191:QUO262191 REI262191:REK262191 ROE262191:ROG262191 RYA262191:RYC262191 SHW262191:SHY262191 SRS262191:SRU262191 TBO262191:TBQ262191 TLK262191:TLM262191 TVG262191:TVI262191 UFC262191:UFE262191 UOY262191:UPA262191 UYU262191:UYW262191 VIQ262191:VIS262191 VSM262191:VSO262191 WCI262191:WCK262191 WME262191:WMG262191 WWA262191:WWC262191 S327727:U327727 JO327727:JQ327727 TK327727:TM327727 ADG327727:ADI327727 ANC327727:ANE327727 AWY327727:AXA327727 BGU327727:BGW327727 BQQ327727:BQS327727 CAM327727:CAO327727 CKI327727:CKK327727 CUE327727:CUG327727 DEA327727:DEC327727 DNW327727:DNY327727 DXS327727:DXU327727 EHO327727:EHQ327727 ERK327727:ERM327727 FBG327727:FBI327727 FLC327727:FLE327727 FUY327727:FVA327727 GEU327727:GEW327727 GOQ327727:GOS327727 GYM327727:GYO327727 HII327727:HIK327727 HSE327727:HSG327727 ICA327727:ICC327727 ILW327727:ILY327727 IVS327727:IVU327727 JFO327727:JFQ327727 JPK327727:JPM327727 JZG327727:JZI327727 KJC327727:KJE327727 KSY327727:KTA327727 LCU327727:LCW327727 LMQ327727:LMS327727 LWM327727:LWO327727 MGI327727:MGK327727 MQE327727:MQG327727 NAA327727:NAC327727 NJW327727:NJY327727 NTS327727:NTU327727 ODO327727:ODQ327727 ONK327727:ONM327727 OXG327727:OXI327727 PHC327727:PHE327727 PQY327727:PRA327727 QAU327727:QAW327727 QKQ327727:QKS327727 QUM327727:QUO327727 REI327727:REK327727 ROE327727:ROG327727 RYA327727:RYC327727 SHW327727:SHY327727 SRS327727:SRU327727 TBO327727:TBQ327727 TLK327727:TLM327727 TVG327727:TVI327727 UFC327727:UFE327727 UOY327727:UPA327727 UYU327727:UYW327727 VIQ327727:VIS327727 VSM327727:VSO327727 WCI327727:WCK327727 WME327727:WMG327727 WWA327727:WWC327727 S393263:U393263 JO393263:JQ393263 TK393263:TM393263 ADG393263:ADI393263 ANC393263:ANE393263 AWY393263:AXA393263 BGU393263:BGW393263 BQQ393263:BQS393263 CAM393263:CAO393263 CKI393263:CKK393263 CUE393263:CUG393263 DEA393263:DEC393263 DNW393263:DNY393263 DXS393263:DXU393263 EHO393263:EHQ393263 ERK393263:ERM393263 FBG393263:FBI393263 FLC393263:FLE393263 FUY393263:FVA393263 GEU393263:GEW393263 GOQ393263:GOS393263 GYM393263:GYO393263 HII393263:HIK393263 HSE393263:HSG393263 ICA393263:ICC393263 ILW393263:ILY393263 IVS393263:IVU393263 JFO393263:JFQ393263 JPK393263:JPM393263 JZG393263:JZI393263 KJC393263:KJE393263 KSY393263:KTA393263 LCU393263:LCW393263 LMQ393263:LMS393263 LWM393263:LWO393263 MGI393263:MGK393263 MQE393263:MQG393263 NAA393263:NAC393263 NJW393263:NJY393263 NTS393263:NTU393263 ODO393263:ODQ393263 ONK393263:ONM393263 OXG393263:OXI393263 PHC393263:PHE393263 PQY393263:PRA393263 QAU393263:QAW393263 QKQ393263:QKS393263 QUM393263:QUO393263 REI393263:REK393263 ROE393263:ROG393263 RYA393263:RYC393263 SHW393263:SHY393263 SRS393263:SRU393263 TBO393263:TBQ393263 TLK393263:TLM393263 TVG393263:TVI393263 UFC393263:UFE393263 UOY393263:UPA393263 UYU393263:UYW393263 VIQ393263:VIS393263 VSM393263:VSO393263 WCI393263:WCK393263 WME393263:WMG393263 WWA393263:WWC393263 S458799:U458799 JO458799:JQ458799 TK458799:TM458799 ADG458799:ADI458799 ANC458799:ANE458799 AWY458799:AXA458799 BGU458799:BGW458799 BQQ458799:BQS458799 CAM458799:CAO458799 CKI458799:CKK458799 CUE458799:CUG458799 DEA458799:DEC458799 DNW458799:DNY458799 DXS458799:DXU458799 EHO458799:EHQ458799 ERK458799:ERM458799 FBG458799:FBI458799 FLC458799:FLE458799 FUY458799:FVA458799 GEU458799:GEW458799 GOQ458799:GOS458799 GYM458799:GYO458799 HII458799:HIK458799 HSE458799:HSG458799 ICA458799:ICC458799 ILW458799:ILY458799 IVS458799:IVU458799 JFO458799:JFQ458799 JPK458799:JPM458799 JZG458799:JZI458799 KJC458799:KJE458799 KSY458799:KTA458799 LCU458799:LCW458799 LMQ458799:LMS458799 LWM458799:LWO458799 MGI458799:MGK458799 MQE458799:MQG458799 NAA458799:NAC458799 NJW458799:NJY458799 NTS458799:NTU458799 ODO458799:ODQ458799 ONK458799:ONM458799 OXG458799:OXI458799 PHC458799:PHE458799 PQY458799:PRA458799 QAU458799:QAW458799 QKQ458799:QKS458799 QUM458799:QUO458799 REI458799:REK458799 ROE458799:ROG458799 RYA458799:RYC458799 SHW458799:SHY458799 SRS458799:SRU458799 TBO458799:TBQ458799 TLK458799:TLM458799 TVG458799:TVI458799 UFC458799:UFE458799 UOY458799:UPA458799 UYU458799:UYW458799 VIQ458799:VIS458799 VSM458799:VSO458799 WCI458799:WCK458799 WME458799:WMG458799 WWA458799:WWC458799 S524335:U524335 JO524335:JQ524335 TK524335:TM524335 ADG524335:ADI524335 ANC524335:ANE524335 AWY524335:AXA524335 BGU524335:BGW524335 BQQ524335:BQS524335 CAM524335:CAO524335 CKI524335:CKK524335 CUE524335:CUG524335 DEA524335:DEC524335 DNW524335:DNY524335 DXS524335:DXU524335 EHO524335:EHQ524335 ERK524335:ERM524335 FBG524335:FBI524335 FLC524335:FLE524335 FUY524335:FVA524335 GEU524335:GEW524335 GOQ524335:GOS524335 GYM524335:GYO524335 HII524335:HIK524335 HSE524335:HSG524335 ICA524335:ICC524335 ILW524335:ILY524335 IVS524335:IVU524335 JFO524335:JFQ524335 JPK524335:JPM524335 JZG524335:JZI524335 KJC524335:KJE524335 KSY524335:KTA524335 LCU524335:LCW524335 LMQ524335:LMS524335 LWM524335:LWO524335 MGI524335:MGK524335 MQE524335:MQG524335 NAA524335:NAC524335 NJW524335:NJY524335 NTS524335:NTU524335 ODO524335:ODQ524335 ONK524335:ONM524335 OXG524335:OXI524335 PHC524335:PHE524335 PQY524335:PRA524335 QAU524335:QAW524335 QKQ524335:QKS524335 QUM524335:QUO524335 REI524335:REK524335 ROE524335:ROG524335 RYA524335:RYC524335 SHW524335:SHY524335 SRS524335:SRU524335 TBO524335:TBQ524335 TLK524335:TLM524335 TVG524335:TVI524335 UFC524335:UFE524335 UOY524335:UPA524335 UYU524335:UYW524335 VIQ524335:VIS524335 VSM524335:VSO524335 WCI524335:WCK524335 WME524335:WMG524335 WWA524335:WWC524335 S589871:U589871 JO589871:JQ589871 TK589871:TM589871 ADG589871:ADI589871 ANC589871:ANE589871 AWY589871:AXA589871 BGU589871:BGW589871 BQQ589871:BQS589871 CAM589871:CAO589871 CKI589871:CKK589871 CUE589871:CUG589871 DEA589871:DEC589871 DNW589871:DNY589871 DXS589871:DXU589871 EHO589871:EHQ589871 ERK589871:ERM589871 FBG589871:FBI589871 FLC589871:FLE589871 FUY589871:FVA589871 GEU589871:GEW589871 GOQ589871:GOS589871 GYM589871:GYO589871 HII589871:HIK589871 HSE589871:HSG589871 ICA589871:ICC589871 ILW589871:ILY589871 IVS589871:IVU589871 JFO589871:JFQ589871 JPK589871:JPM589871 JZG589871:JZI589871 KJC589871:KJE589871 KSY589871:KTA589871 LCU589871:LCW589871 LMQ589871:LMS589871 LWM589871:LWO589871 MGI589871:MGK589871 MQE589871:MQG589871 NAA589871:NAC589871 NJW589871:NJY589871 NTS589871:NTU589871 ODO589871:ODQ589871 ONK589871:ONM589871 OXG589871:OXI589871 PHC589871:PHE589871 PQY589871:PRA589871 QAU589871:QAW589871 QKQ589871:QKS589871 QUM589871:QUO589871 REI589871:REK589871 ROE589871:ROG589871 RYA589871:RYC589871 SHW589871:SHY589871 SRS589871:SRU589871 TBO589871:TBQ589871 TLK589871:TLM589871 TVG589871:TVI589871 UFC589871:UFE589871 UOY589871:UPA589871 UYU589871:UYW589871 VIQ589871:VIS589871 VSM589871:VSO589871 WCI589871:WCK589871 WME589871:WMG589871 WWA589871:WWC589871 S655407:U655407 JO655407:JQ655407 TK655407:TM655407 ADG655407:ADI655407 ANC655407:ANE655407 AWY655407:AXA655407 BGU655407:BGW655407 BQQ655407:BQS655407 CAM655407:CAO655407 CKI655407:CKK655407 CUE655407:CUG655407 DEA655407:DEC655407 DNW655407:DNY655407 DXS655407:DXU655407 EHO655407:EHQ655407 ERK655407:ERM655407 FBG655407:FBI655407 FLC655407:FLE655407 FUY655407:FVA655407 GEU655407:GEW655407 GOQ655407:GOS655407 GYM655407:GYO655407 HII655407:HIK655407 HSE655407:HSG655407 ICA655407:ICC655407 ILW655407:ILY655407 IVS655407:IVU655407 JFO655407:JFQ655407 JPK655407:JPM655407 JZG655407:JZI655407 KJC655407:KJE655407 KSY655407:KTA655407 LCU655407:LCW655407 LMQ655407:LMS655407 LWM655407:LWO655407 MGI655407:MGK655407 MQE655407:MQG655407 NAA655407:NAC655407 NJW655407:NJY655407 NTS655407:NTU655407 ODO655407:ODQ655407 ONK655407:ONM655407 OXG655407:OXI655407 PHC655407:PHE655407 PQY655407:PRA655407 QAU655407:QAW655407 QKQ655407:QKS655407 QUM655407:QUO655407 REI655407:REK655407 ROE655407:ROG655407 RYA655407:RYC655407 SHW655407:SHY655407 SRS655407:SRU655407 TBO655407:TBQ655407 TLK655407:TLM655407 TVG655407:TVI655407 UFC655407:UFE655407 UOY655407:UPA655407 UYU655407:UYW655407 VIQ655407:VIS655407 VSM655407:VSO655407 WCI655407:WCK655407 WME655407:WMG655407 WWA655407:WWC655407 S720943:U720943 JO720943:JQ720943 TK720943:TM720943 ADG720943:ADI720943 ANC720943:ANE720943 AWY720943:AXA720943 BGU720943:BGW720943 BQQ720943:BQS720943 CAM720943:CAO720943 CKI720943:CKK720943 CUE720943:CUG720943 DEA720943:DEC720943 DNW720943:DNY720943 DXS720943:DXU720943 EHO720943:EHQ720943 ERK720943:ERM720943 FBG720943:FBI720943 FLC720943:FLE720943 FUY720943:FVA720943 GEU720943:GEW720943 GOQ720943:GOS720943 GYM720943:GYO720943 HII720943:HIK720943 HSE720943:HSG720943 ICA720943:ICC720943 ILW720943:ILY720943 IVS720943:IVU720943 JFO720943:JFQ720943 JPK720943:JPM720943 JZG720943:JZI720943 KJC720943:KJE720943 KSY720943:KTA720943 LCU720943:LCW720943 LMQ720943:LMS720943 LWM720943:LWO720943 MGI720943:MGK720943 MQE720943:MQG720943 NAA720943:NAC720943 NJW720943:NJY720943 NTS720943:NTU720943 ODO720943:ODQ720943 ONK720943:ONM720943 OXG720943:OXI720943 PHC720943:PHE720943 PQY720943:PRA720943 QAU720943:QAW720943 QKQ720943:QKS720943 QUM720943:QUO720943 REI720943:REK720943 ROE720943:ROG720943 RYA720943:RYC720943 SHW720943:SHY720943 SRS720943:SRU720943 TBO720943:TBQ720943 TLK720943:TLM720943 TVG720943:TVI720943 UFC720943:UFE720943 UOY720943:UPA720943 UYU720943:UYW720943 VIQ720943:VIS720943 VSM720943:VSO720943 WCI720943:WCK720943 WME720943:WMG720943 WWA720943:WWC720943 S786479:U786479 JO786479:JQ786479 TK786479:TM786479 ADG786479:ADI786479 ANC786479:ANE786479 AWY786479:AXA786479 BGU786479:BGW786479 BQQ786479:BQS786479 CAM786479:CAO786479 CKI786479:CKK786479 CUE786479:CUG786479 DEA786479:DEC786479 DNW786479:DNY786479 DXS786479:DXU786479 EHO786479:EHQ786479 ERK786479:ERM786479 FBG786479:FBI786479 FLC786479:FLE786479 FUY786479:FVA786479 GEU786479:GEW786479 GOQ786479:GOS786479 GYM786479:GYO786479 HII786479:HIK786479 HSE786479:HSG786479 ICA786479:ICC786479 ILW786479:ILY786479 IVS786479:IVU786479 JFO786479:JFQ786479 JPK786479:JPM786479 JZG786479:JZI786479 KJC786479:KJE786479 KSY786479:KTA786479 LCU786479:LCW786479 LMQ786479:LMS786479 LWM786479:LWO786479 MGI786479:MGK786479 MQE786479:MQG786479 NAA786479:NAC786479 NJW786479:NJY786479 NTS786479:NTU786479 ODO786479:ODQ786479 ONK786479:ONM786479 OXG786479:OXI786479 PHC786479:PHE786479 PQY786479:PRA786479 QAU786479:QAW786479 QKQ786479:QKS786479 QUM786479:QUO786479 REI786479:REK786479 ROE786479:ROG786479 RYA786479:RYC786479 SHW786479:SHY786479 SRS786479:SRU786479 TBO786479:TBQ786479 TLK786479:TLM786479 TVG786479:TVI786479 UFC786479:UFE786479 UOY786479:UPA786479 UYU786479:UYW786479 VIQ786479:VIS786479 VSM786479:VSO786479 WCI786479:WCK786479 WME786479:WMG786479 WWA786479:WWC786479 S852015:U852015 JO852015:JQ852015 TK852015:TM852015 ADG852015:ADI852015 ANC852015:ANE852015 AWY852015:AXA852015 BGU852015:BGW852015 BQQ852015:BQS852015 CAM852015:CAO852015 CKI852015:CKK852015 CUE852015:CUG852015 DEA852015:DEC852015 DNW852015:DNY852015 DXS852015:DXU852015 EHO852015:EHQ852015 ERK852015:ERM852015 FBG852015:FBI852015 FLC852015:FLE852015 FUY852015:FVA852015 GEU852015:GEW852015 GOQ852015:GOS852015 GYM852015:GYO852015 HII852015:HIK852015 HSE852015:HSG852015 ICA852015:ICC852015 ILW852015:ILY852015 IVS852015:IVU852015 JFO852015:JFQ852015 JPK852015:JPM852015 JZG852015:JZI852015 KJC852015:KJE852015 KSY852015:KTA852015 LCU852015:LCW852015 LMQ852015:LMS852015 LWM852015:LWO852015 MGI852015:MGK852015 MQE852015:MQG852015 NAA852015:NAC852015 NJW852015:NJY852015 NTS852015:NTU852015 ODO852015:ODQ852015 ONK852015:ONM852015 OXG852015:OXI852015 PHC852015:PHE852015 PQY852015:PRA852015 QAU852015:QAW852015 QKQ852015:QKS852015 QUM852015:QUO852015 REI852015:REK852015 ROE852015:ROG852015 RYA852015:RYC852015 SHW852015:SHY852015 SRS852015:SRU852015 TBO852015:TBQ852015 TLK852015:TLM852015 TVG852015:TVI852015 UFC852015:UFE852015 UOY852015:UPA852015 UYU852015:UYW852015 VIQ852015:VIS852015 VSM852015:VSO852015 WCI852015:WCK852015 WME852015:WMG852015 WWA852015:WWC852015 S917551:U917551 JO917551:JQ917551 TK917551:TM917551 ADG917551:ADI917551 ANC917551:ANE917551 AWY917551:AXA917551 BGU917551:BGW917551 BQQ917551:BQS917551 CAM917551:CAO917551 CKI917551:CKK917551 CUE917551:CUG917551 DEA917551:DEC917551 DNW917551:DNY917551 DXS917551:DXU917551 EHO917551:EHQ917551 ERK917551:ERM917551 FBG917551:FBI917551 FLC917551:FLE917551 FUY917551:FVA917551 GEU917551:GEW917551 GOQ917551:GOS917551 GYM917551:GYO917551 HII917551:HIK917551 HSE917551:HSG917551 ICA917551:ICC917551 ILW917551:ILY917551 IVS917551:IVU917551 JFO917551:JFQ917551 JPK917551:JPM917551 JZG917551:JZI917551 KJC917551:KJE917551 KSY917551:KTA917551 LCU917551:LCW917551 LMQ917551:LMS917551 LWM917551:LWO917551 MGI917551:MGK917551 MQE917551:MQG917551 NAA917551:NAC917551 NJW917551:NJY917551 NTS917551:NTU917551 ODO917551:ODQ917551 ONK917551:ONM917551 OXG917551:OXI917551 PHC917551:PHE917551 PQY917551:PRA917551 QAU917551:QAW917551 QKQ917551:QKS917551 QUM917551:QUO917551 REI917551:REK917551 ROE917551:ROG917551 RYA917551:RYC917551 SHW917551:SHY917551 SRS917551:SRU917551 TBO917551:TBQ917551 TLK917551:TLM917551 TVG917551:TVI917551 UFC917551:UFE917551 UOY917551:UPA917551 UYU917551:UYW917551 VIQ917551:VIS917551 VSM917551:VSO917551 WCI917551:WCK917551 WME917551:WMG917551 WWA917551:WWC917551 S983087:U983087 JO983087:JQ983087 TK983087:TM983087 ADG983087:ADI983087 ANC983087:ANE983087 AWY983087:AXA983087 BGU983087:BGW983087 BQQ983087:BQS983087 CAM983087:CAO983087 CKI983087:CKK983087 CUE983087:CUG983087 DEA983087:DEC983087 DNW983087:DNY983087 DXS983087:DXU983087 EHO983087:EHQ983087 ERK983087:ERM983087 FBG983087:FBI983087 FLC983087:FLE983087 FUY983087:FVA983087 GEU983087:GEW983087 GOQ983087:GOS983087 GYM983087:GYO983087 HII983087:HIK983087 HSE983087:HSG983087 ICA983087:ICC983087 ILW983087:ILY983087 IVS983087:IVU983087 JFO983087:JFQ983087 JPK983087:JPM983087 JZG983087:JZI983087 KJC983087:KJE983087 KSY983087:KTA983087 LCU983087:LCW983087 LMQ983087:LMS983087 LWM983087:LWO983087 MGI983087:MGK983087 MQE983087:MQG983087 NAA983087:NAC983087 NJW983087:NJY983087 NTS983087:NTU983087 ODO983087:ODQ983087 ONK983087:ONM983087 OXG983087:OXI983087 PHC983087:PHE983087 PQY983087:PRA983087 QAU983087:QAW983087 QKQ983087:QKS983087 QUM983087:QUO983087 REI983087:REK983087 ROE983087:ROG983087 RYA983087:RYC983087 SHW983087:SHY983087 SRS983087:SRU983087 TBO983087:TBQ983087 TLK983087:TLM983087 TVG983087:TVI983087 UFC983087:UFE983087 UOY983087:UPA983087 UYU983087:UYW983087 VIQ983087:VIS983087 VSM983087:VSO983087 WCI983087:WCK983087 WME983087:WMG983087 WWA983087:WWC983087 S37:U37 JO37:JQ37 TK37:TM37 ADG37:ADI37 ANC37:ANE37 AWY37:AXA37 BGU37:BGW37 BQQ37:BQS37 CAM37:CAO37 CKI37:CKK37 CUE37:CUG37 DEA37:DEC37 DNW37:DNY37 DXS37:DXU37 EHO37:EHQ37 ERK37:ERM37 FBG37:FBI37 FLC37:FLE37 FUY37:FVA37 GEU37:GEW37 GOQ37:GOS37 GYM37:GYO37 HII37:HIK37 HSE37:HSG37 ICA37:ICC37 ILW37:ILY37 IVS37:IVU37 JFO37:JFQ37 JPK37:JPM37 JZG37:JZI37 KJC37:KJE37 KSY37:KTA37 LCU37:LCW37 LMQ37:LMS37 LWM37:LWO37 MGI37:MGK37 MQE37:MQG37 NAA37:NAC37 NJW37:NJY37 NTS37:NTU37 ODO37:ODQ37 ONK37:ONM37 OXG37:OXI37 PHC37:PHE37 PQY37:PRA37 QAU37:QAW37 QKQ37:QKS37 QUM37:QUO37 REI37:REK37 ROE37:ROG37 RYA37:RYC37 SHW37:SHY37 SRS37:SRU37 TBO37:TBQ37 TLK37:TLM37 TVG37:TVI37 UFC37:UFE37 UOY37:UPA37 UYU37:UYW37 VIQ37:VIS37 VSM37:VSO37 WCI37:WCK37 WME37:WMG37 WWA37:WWC37 S65573:U65573 JO65573:JQ65573 TK65573:TM65573 ADG65573:ADI65573 ANC65573:ANE65573 AWY65573:AXA65573 BGU65573:BGW65573 BQQ65573:BQS65573 CAM65573:CAO65573 CKI65573:CKK65573 CUE65573:CUG65573 DEA65573:DEC65573 DNW65573:DNY65573 DXS65573:DXU65573 EHO65573:EHQ65573 ERK65573:ERM65573 FBG65573:FBI65573 FLC65573:FLE65573 FUY65573:FVA65573 GEU65573:GEW65573 GOQ65573:GOS65573 GYM65573:GYO65573 HII65573:HIK65573 HSE65573:HSG65573 ICA65573:ICC65573 ILW65573:ILY65573 IVS65573:IVU65573 JFO65573:JFQ65573 JPK65573:JPM65573 JZG65573:JZI65573 KJC65573:KJE65573 KSY65573:KTA65573 LCU65573:LCW65573 LMQ65573:LMS65573 LWM65573:LWO65573 MGI65573:MGK65573 MQE65573:MQG65573 NAA65573:NAC65573 NJW65573:NJY65573 NTS65573:NTU65573 ODO65573:ODQ65573 ONK65573:ONM65573 OXG65573:OXI65573 PHC65573:PHE65573 PQY65573:PRA65573 QAU65573:QAW65573 QKQ65573:QKS65573 QUM65573:QUO65573 REI65573:REK65573 ROE65573:ROG65573 RYA65573:RYC65573 SHW65573:SHY65573 SRS65573:SRU65573 TBO65573:TBQ65573 TLK65573:TLM65573 TVG65573:TVI65573 UFC65573:UFE65573 UOY65573:UPA65573 UYU65573:UYW65573 VIQ65573:VIS65573 VSM65573:VSO65573 WCI65573:WCK65573 WME65573:WMG65573 WWA65573:WWC65573 S131109:U131109 JO131109:JQ131109 TK131109:TM131109 ADG131109:ADI131109 ANC131109:ANE131109 AWY131109:AXA131109 BGU131109:BGW131109 BQQ131109:BQS131109 CAM131109:CAO131109 CKI131109:CKK131109 CUE131109:CUG131109 DEA131109:DEC131109 DNW131109:DNY131109 DXS131109:DXU131109 EHO131109:EHQ131109 ERK131109:ERM131109 FBG131109:FBI131109 FLC131109:FLE131109 FUY131109:FVA131109 GEU131109:GEW131109 GOQ131109:GOS131109 GYM131109:GYO131109 HII131109:HIK131109 HSE131109:HSG131109 ICA131109:ICC131109 ILW131109:ILY131109 IVS131109:IVU131109 JFO131109:JFQ131109 JPK131109:JPM131109 JZG131109:JZI131109 KJC131109:KJE131109 KSY131109:KTA131109 LCU131109:LCW131109 LMQ131109:LMS131109 LWM131109:LWO131109 MGI131109:MGK131109 MQE131109:MQG131109 NAA131109:NAC131109 NJW131109:NJY131109 NTS131109:NTU131109 ODO131109:ODQ131109 ONK131109:ONM131109 OXG131109:OXI131109 PHC131109:PHE131109 PQY131109:PRA131109 QAU131109:QAW131109 QKQ131109:QKS131109 QUM131109:QUO131109 REI131109:REK131109 ROE131109:ROG131109 RYA131109:RYC131109 SHW131109:SHY131109 SRS131109:SRU131109 TBO131109:TBQ131109 TLK131109:TLM131109 TVG131109:TVI131109 UFC131109:UFE131109 UOY131109:UPA131109 UYU131109:UYW131109 VIQ131109:VIS131109 VSM131109:VSO131109 WCI131109:WCK131109 WME131109:WMG131109 WWA131109:WWC131109 S196645:U196645 JO196645:JQ196645 TK196645:TM196645 ADG196645:ADI196645 ANC196645:ANE196645 AWY196645:AXA196645 BGU196645:BGW196645 BQQ196645:BQS196645 CAM196645:CAO196645 CKI196645:CKK196645 CUE196645:CUG196645 DEA196645:DEC196645 DNW196645:DNY196645 DXS196645:DXU196645 EHO196645:EHQ196645 ERK196645:ERM196645 FBG196645:FBI196645 FLC196645:FLE196645 FUY196645:FVA196645 GEU196645:GEW196645 GOQ196645:GOS196645 GYM196645:GYO196645 HII196645:HIK196645 HSE196645:HSG196645 ICA196645:ICC196645 ILW196645:ILY196645 IVS196645:IVU196645 JFO196645:JFQ196645 JPK196645:JPM196645 JZG196645:JZI196645 KJC196645:KJE196645 KSY196645:KTA196645 LCU196645:LCW196645 LMQ196645:LMS196645 LWM196645:LWO196645 MGI196645:MGK196645 MQE196645:MQG196645 NAA196645:NAC196645 NJW196645:NJY196645 NTS196645:NTU196645 ODO196645:ODQ196645 ONK196645:ONM196645 OXG196645:OXI196645 PHC196645:PHE196645 PQY196645:PRA196645 QAU196645:QAW196645 QKQ196645:QKS196645 QUM196645:QUO196645 REI196645:REK196645 ROE196645:ROG196645 RYA196645:RYC196645 SHW196645:SHY196645 SRS196645:SRU196645 TBO196645:TBQ196645 TLK196645:TLM196645 TVG196645:TVI196645 UFC196645:UFE196645 UOY196645:UPA196645 UYU196645:UYW196645 VIQ196645:VIS196645 VSM196645:VSO196645 WCI196645:WCK196645 WME196645:WMG196645 WWA196645:WWC196645 S262181:U262181 JO262181:JQ262181 TK262181:TM262181 ADG262181:ADI262181 ANC262181:ANE262181 AWY262181:AXA262181 BGU262181:BGW262181 BQQ262181:BQS262181 CAM262181:CAO262181 CKI262181:CKK262181 CUE262181:CUG262181 DEA262181:DEC262181 DNW262181:DNY262181 DXS262181:DXU262181 EHO262181:EHQ262181 ERK262181:ERM262181 FBG262181:FBI262181 FLC262181:FLE262181 FUY262181:FVA262181 GEU262181:GEW262181 GOQ262181:GOS262181 GYM262181:GYO262181 HII262181:HIK262181 HSE262181:HSG262181 ICA262181:ICC262181 ILW262181:ILY262181 IVS262181:IVU262181 JFO262181:JFQ262181 JPK262181:JPM262181 JZG262181:JZI262181 KJC262181:KJE262181 KSY262181:KTA262181 LCU262181:LCW262181 LMQ262181:LMS262181 LWM262181:LWO262181 MGI262181:MGK262181 MQE262181:MQG262181 NAA262181:NAC262181 NJW262181:NJY262181 NTS262181:NTU262181 ODO262181:ODQ262181 ONK262181:ONM262181 OXG262181:OXI262181 PHC262181:PHE262181 PQY262181:PRA262181 QAU262181:QAW262181 QKQ262181:QKS262181 QUM262181:QUO262181 REI262181:REK262181 ROE262181:ROG262181 RYA262181:RYC262181 SHW262181:SHY262181 SRS262181:SRU262181 TBO262181:TBQ262181 TLK262181:TLM262181 TVG262181:TVI262181 UFC262181:UFE262181 UOY262181:UPA262181 UYU262181:UYW262181 VIQ262181:VIS262181 VSM262181:VSO262181 WCI262181:WCK262181 WME262181:WMG262181 WWA262181:WWC262181 S327717:U327717 JO327717:JQ327717 TK327717:TM327717 ADG327717:ADI327717 ANC327717:ANE327717 AWY327717:AXA327717 BGU327717:BGW327717 BQQ327717:BQS327717 CAM327717:CAO327717 CKI327717:CKK327717 CUE327717:CUG327717 DEA327717:DEC327717 DNW327717:DNY327717 DXS327717:DXU327717 EHO327717:EHQ327717 ERK327717:ERM327717 FBG327717:FBI327717 FLC327717:FLE327717 FUY327717:FVA327717 GEU327717:GEW327717 GOQ327717:GOS327717 GYM327717:GYO327717 HII327717:HIK327717 HSE327717:HSG327717 ICA327717:ICC327717 ILW327717:ILY327717 IVS327717:IVU327717 JFO327717:JFQ327717 JPK327717:JPM327717 JZG327717:JZI327717 KJC327717:KJE327717 KSY327717:KTA327717 LCU327717:LCW327717 LMQ327717:LMS327717 LWM327717:LWO327717 MGI327717:MGK327717 MQE327717:MQG327717 NAA327717:NAC327717 NJW327717:NJY327717 NTS327717:NTU327717 ODO327717:ODQ327717 ONK327717:ONM327717 OXG327717:OXI327717 PHC327717:PHE327717 PQY327717:PRA327717 QAU327717:QAW327717 QKQ327717:QKS327717 QUM327717:QUO327717 REI327717:REK327717 ROE327717:ROG327717 RYA327717:RYC327717 SHW327717:SHY327717 SRS327717:SRU327717 TBO327717:TBQ327717 TLK327717:TLM327717 TVG327717:TVI327717 UFC327717:UFE327717 UOY327717:UPA327717 UYU327717:UYW327717 VIQ327717:VIS327717 VSM327717:VSO327717 WCI327717:WCK327717 WME327717:WMG327717 WWA327717:WWC327717 S393253:U393253 JO393253:JQ393253 TK393253:TM393253 ADG393253:ADI393253 ANC393253:ANE393253 AWY393253:AXA393253 BGU393253:BGW393253 BQQ393253:BQS393253 CAM393253:CAO393253 CKI393253:CKK393253 CUE393253:CUG393253 DEA393253:DEC393253 DNW393253:DNY393253 DXS393253:DXU393253 EHO393253:EHQ393253 ERK393253:ERM393253 FBG393253:FBI393253 FLC393253:FLE393253 FUY393253:FVA393253 GEU393253:GEW393253 GOQ393253:GOS393253 GYM393253:GYO393253 HII393253:HIK393253 HSE393253:HSG393253 ICA393253:ICC393253 ILW393253:ILY393253 IVS393253:IVU393253 JFO393253:JFQ393253 JPK393253:JPM393253 JZG393253:JZI393253 KJC393253:KJE393253 KSY393253:KTA393253 LCU393253:LCW393253 LMQ393253:LMS393253 LWM393253:LWO393253 MGI393253:MGK393253 MQE393253:MQG393253 NAA393253:NAC393253 NJW393253:NJY393253 NTS393253:NTU393253 ODO393253:ODQ393253 ONK393253:ONM393253 OXG393253:OXI393253 PHC393253:PHE393253 PQY393253:PRA393253 QAU393253:QAW393253 QKQ393253:QKS393253 QUM393253:QUO393253 REI393253:REK393253 ROE393253:ROG393253 RYA393253:RYC393253 SHW393253:SHY393253 SRS393253:SRU393253 TBO393253:TBQ393253 TLK393253:TLM393253 TVG393253:TVI393253 UFC393253:UFE393253 UOY393253:UPA393253 UYU393253:UYW393253 VIQ393253:VIS393253 VSM393253:VSO393253 WCI393253:WCK393253 WME393253:WMG393253 WWA393253:WWC393253 S458789:U458789 JO458789:JQ458789 TK458789:TM458789 ADG458789:ADI458789 ANC458789:ANE458789 AWY458789:AXA458789 BGU458789:BGW458789 BQQ458789:BQS458789 CAM458789:CAO458789 CKI458789:CKK458789 CUE458789:CUG458789 DEA458789:DEC458789 DNW458789:DNY458789 DXS458789:DXU458789 EHO458789:EHQ458789 ERK458789:ERM458789 FBG458789:FBI458789 FLC458789:FLE458789 FUY458789:FVA458789 GEU458789:GEW458789 GOQ458789:GOS458789 GYM458789:GYO458789 HII458789:HIK458789 HSE458789:HSG458789 ICA458789:ICC458789 ILW458789:ILY458789 IVS458789:IVU458789 JFO458789:JFQ458789 JPK458789:JPM458789 JZG458789:JZI458789 KJC458789:KJE458789 KSY458789:KTA458789 LCU458789:LCW458789 LMQ458789:LMS458789 LWM458789:LWO458789 MGI458789:MGK458789 MQE458789:MQG458789 NAA458789:NAC458789 NJW458789:NJY458789 NTS458789:NTU458789 ODO458789:ODQ458789 ONK458789:ONM458789 OXG458789:OXI458789 PHC458789:PHE458789 PQY458789:PRA458789 QAU458789:QAW458789 QKQ458789:QKS458789 QUM458789:QUO458789 REI458789:REK458789 ROE458789:ROG458789 RYA458789:RYC458789 SHW458789:SHY458789 SRS458789:SRU458789 TBO458789:TBQ458789 TLK458789:TLM458789 TVG458789:TVI458789 UFC458789:UFE458789 UOY458789:UPA458789 UYU458789:UYW458789 VIQ458789:VIS458789 VSM458789:VSO458789 WCI458789:WCK458789 WME458789:WMG458789 WWA458789:WWC458789 S524325:U524325 JO524325:JQ524325 TK524325:TM524325 ADG524325:ADI524325 ANC524325:ANE524325 AWY524325:AXA524325 BGU524325:BGW524325 BQQ524325:BQS524325 CAM524325:CAO524325 CKI524325:CKK524325 CUE524325:CUG524325 DEA524325:DEC524325 DNW524325:DNY524325 DXS524325:DXU524325 EHO524325:EHQ524325 ERK524325:ERM524325 FBG524325:FBI524325 FLC524325:FLE524325 FUY524325:FVA524325 GEU524325:GEW524325 GOQ524325:GOS524325 GYM524325:GYO524325 HII524325:HIK524325 HSE524325:HSG524325 ICA524325:ICC524325 ILW524325:ILY524325 IVS524325:IVU524325 JFO524325:JFQ524325 JPK524325:JPM524325 JZG524325:JZI524325 KJC524325:KJE524325 KSY524325:KTA524325 LCU524325:LCW524325 LMQ524325:LMS524325 LWM524325:LWO524325 MGI524325:MGK524325 MQE524325:MQG524325 NAA524325:NAC524325 NJW524325:NJY524325 NTS524325:NTU524325 ODO524325:ODQ524325 ONK524325:ONM524325 OXG524325:OXI524325 PHC524325:PHE524325 PQY524325:PRA524325 QAU524325:QAW524325 QKQ524325:QKS524325 QUM524325:QUO524325 REI524325:REK524325 ROE524325:ROG524325 RYA524325:RYC524325 SHW524325:SHY524325 SRS524325:SRU524325 TBO524325:TBQ524325 TLK524325:TLM524325 TVG524325:TVI524325 UFC524325:UFE524325 UOY524325:UPA524325 UYU524325:UYW524325 VIQ524325:VIS524325 VSM524325:VSO524325 WCI524325:WCK524325 WME524325:WMG524325 WWA524325:WWC524325 S589861:U589861 JO589861:JQ589861 TK589861:TM589861 ADG589861:ADI589861 ANC589861:ANE589861 AWY589861:AXA589861 BGU589861:BGW589861 BQQ589861:BQS589861 CAM589861:CAO589861 CKI589861:CKK589861 CUE589861:CUG589861 DEA589861:DEC589861 DNW589861:DNY589861 DXS589861:DXU589861 EHO589861:EHQ589861 ERK589861:ERM589861 FBG589861:FBI589861 FLC589861:FLE589861 FUY589861:FVA589861 GEU589861:GEW589861 GOQ589861:GOS589861 GYM589861:GYO589861 HII589861:HIK589861 HSE589861:HSG589861 ICA589861:ICC589861 ILW589861:ILY589861 IVS589861:IVU589861 JFO589861:JFQ589861 JPK589861:JPM589861 JZG589861:JZI589861 KJC589861:KJE589861 KSY589861:KTA589861 LCU589861:LCW589861 LMQ589861:LMS589861 LWM589861:LWO589861 MGI589861:MGK589861 MQE589861:MQG589861 NAA589861:NAC589861 NJW589861:NJY589861 NTS589861:NTU589861 ODO589861:ODQ589861 ONK589861:ONM589861 OXG589861:OXI589861 PHC589861:PHE589861 PQY589861:PRA589861 QAU589861:QAW589861 QKQ589861:QKS589861 QUM589861:QUO589861 REI589861:REK589861 ROE589861:ROG589861 RYA589861:RYC589861 SHW589861:SHY589861 SRS589861:SRU589861 TBO589861:TBQ589861 TLK589861:TLM589861 TVG589861:TVI589861 UFC589861:UFE589861 UOY589861:UPA589861 UYU589861:UYW589861 VIQ589861:VIS589861 VSM589861:VSO589861 WCI589861:WCK589861 WME589861:WMG589861 WWA589861:WWC589861 S655397:U655397 JO655397:JQ655397 TK655397:TM655397 ADG655397:ADI655397 ANC655397:ANE655397 AWY655397:AXA655397 BGU655397:BGW655397 BQQ655397:BQS655397 CAM655397:CAO655397 CKI655397:CKK655397 CUE655397:CUG655397 DEA655397:DEC655397 DNW655397:DNY655397 DXS655397:DXU655397 EHO655397:EHQ655397 ERK655397:ERM655397 FBG655397:FBI655397 FLC655397:FLE655397 FUY655397:FVA655397 GEU655397:GEW655397 GOQ655397:GOS655397 GYM655397:GYO655397 HII655397:HIK655397 HSE655397:HSG655397 ICA655397:ICC655397 ILW655397:ILY655397 IVS655397:IVU655397 JFO655397:JFQ655397 JPK655397:JPM655397 JZG655397:JZI655397 KJC655397:KJE655397 KSY655397:KTA655397 LCU655397:LCW655397 LMQ655397:LMS655397 LWM655397:LWO655397 MGI655397:MGK655397 MQE655397:MQG655397 NAA655397:NAC655397 NJW655397:NJY655397 NTS655397:NTU655397 ODO655397:ODQ655397 ONK655397:ONM655397 OXG655397:OXI655397 PHC655397:PHE655397 PQY655397:PRA655397 QAU655397:QAW655397 QKQ655397:QKS655397 QUM655397:QUO655397 REI655397:REK655397 ROE655397:ROG655397 RYA655397:RYC655397 SHW655397:SHY655397 SRS655397:SRU655397 TBO655397:TBQ655397 TLK655397:TLM655397 TVG655397:TVI655397 UFC655397:UFE655397 UOY655397:UPA655397 UYU655397:UYW655397 VIQ655397:VIS655397 VSM655397:VSO655397 WCI655397:WCK655397 WME655397:WMG655397 WWA655397:WWC655397 S720933:U720933 JO720933:JQ720933 TK720933:TM720933 ADG720933:ADI720933 ANC720933:ANE720933 AWY720933:AXA720933 BGU720933:BGW720933 BQQ720933:BQS720933 CAM720933:CAO720933 CKI720933:CKK720933 CUE720933:CUG720933 DEA720933:DEC720933 DNW720933:DNY720933 DXS720933:DXU720933 EHO720933:EHQ720933 ERK720933:ERM720933 FBG720933:FBI720933 FLC720933:FLE720933 FUY720933:FVA720933 GEU720933:GEW720933 GOQ720933:GOS720933 GYM720933:GYO720933 HII720933:HIK720933 HSE720933:HSG720933 ICA720933:ICC720933 ILW720933:ILY720933 IVS720933:IVU720933 JFO720933:JFQ720933 JPK720933:JPM720933 JZG720933:JZI720933 KJC720933:KJE720933 KSY720933:KTA720933 LCU720933:LCW720933 LMQ720933:LMS720933 LWM720933:LWO720933 MGI720933:MGK720933 MQE720933:MQG720933 NAA720933:NAC720933 NJW720933:NJY720933 NTS720933:NTU720933 ODO720933:ODQ720933 ONK720933:ONM720933 OXG720933:OXI720933 PHC720933:PHE720933 PQY720933:PRA720933 QAU720933:QAW720933 QKQ720933:QKS720933 QUM720933:QUO720933 REI720933:REK720933 ROE720933:ROG720933 RYA720933:RYC720933 SHW720933:SHY720933 SRS720933:SRU720933 TBO720933:TBQ720933 TLK720933:TLM720933 TVG720933:TVI720933 UFC720933:UFE720933 UOY720933:UPA720933 UYU720933:UYW720933 VIQ720933:VIS720933 VSM720933:VSO720933 WCI720933:WCK720933 WME720933:WMG720933 WWA720933:WWC720933 S786469:U786469 JO786469:JQ786469 TK786469:TM786469 ADG786469:ADI786469 ANC786469:ANE786469 AWY786469:AXA786469 BGU786469:BGW786469 BQQ786469:BQS786469 CAM786469:CAO786469 CKI786469:CKK786469 CUE786469:CUG786469 DEA786469:DEC786469 DNW786469:DNY786469 DXS786469:DXU786469 EHO786469:EHQ786469 ERK786469:ERM786469 FBG786469:FBI786469 FLC786469:FLE786469 FUY786469:FVA786469 GEU786469:GEW786469 GOQ786469:GOS786469 GYM786469:GYO786469 HII786469:HIK786469 HSE786469:HSG786469 ICA786469:ICC786469 ILW786469:ILY786469 IVS786469:IVU786469 JFO786469:JFQ786469 JPK786469:JPM786469 JZG786469:JZI786469 KJC786469:KJE786469 KSY786469:KTA786469 LCU786469:LCW786469 LMQ786469:LMS786469 LWM786469:LWO786469 MGI786469:MGK786469 MQE786469:MQG786469 NAA786469:NAC786469 NJW786469:NJY786469 NTS786469:NTU786469 ODO786469:ODQ786469 ONK786469:ONM786469 OXG786469:OXI786469 PHC786469:PHE786469 PQY786469:PRA786469 QAU786469:QAW786469 QKQ786469:QKS786469 QUM786469:QUO786469 REI786469:REK786469 ROE786469:ROG786469 RYA786469:RYC786469 SHW786469:SHY786469 SRS786469:SRU786469 TBO786469:TBQ786469 TLK786469:TLM786469 TVG786469:TVI786469 UFC786469:UFE786469 UOY786469:UPA786469 UYU786469:UYW786469 VIQ786469:VIS786469 VSM786469:VSO786469 WCI786469:WCK786469 WME786469:WMG786469 WWA786469:WWC786469 S852005:U852005 JO852005:JQ852005 TK852005:TM852005 ADG852005:ADI852005 ANC852005:ANE852005 AWY852005:AXA852005 BGU852005:BGW852005 BQQ852005:BQS852005 CAM852005:CAO852005 CKI852005:CKK852005 CUE852005:CUG852005 DEA852005:DEC852005 DNW852005:DNY852005 DXS852005:DXU852005 EHO852005:EHQ852005 ERK852005:ERM852005 FBG852005:FBI852005 FLC852005:FLE852005 FUY852005:FVA852005 GEU852005:GEW852005 GOQ852005:GOS852005 GYM852005:GYO852005 HII852005:HIK852005 HSE852005:HSG852005 ICA852005:ICC852005 ILW852005:ILY852005 IVS852005:IVU852005 JFO852005:JFQ852005 JPK852005:JPM852005 JZG852005:JZI852005 KJC852005:KJE852005 KSY852005:KTA852005 LCU852005:LCW852005 LMQ852005:LMS852005 LWM852005:LWO852005 MGI852005:MGK852005 MQE852005:MQG852005 NAA852005:NAC852005 NJW852005:NJY852005 NTS852005:NTU852005 ODO852005:ODQ852005 ONK852005:ONM852005 OXG852005:OXI852005 PHC852005:PHE852005 PQY852005:PRA852005 QAU852005:QAW852005 QKQ852005:QKS852005 QUM852005:QUO852005 REI852005:REK852005 ROE852005:ROG852005 RYA852005:RYC852005 SHW852005:SHY852005 SRS852005:SRU852005 TBO852005:TBQ852005 TLK852005:TLM852005 TVG852005:TVI852005 UFC852005:UFE852005 UOY852005:UPA852005 UYU852005:UYW852005 VIQ852005:VIS852005 VSM852005:VSO852005 WCI852005:WCK852005 WME852005:WMG852005 WWA852005:WWC852005 S917541:U917541 JO917541:JQ917541 TK917541:TM917541 ADG917541:ADI917541 ANC917541:ANE917541 AWY917541:AXA917541 BGU917541:BGW917541 BQQ917541:BQS917541 CAM917541:CAO917541 CKI917541:CKK917541 CUE917541:CUG917541 DEA917541:DEC917541 DNW917541:DNY917541 DXS917541:DXU917541 EHO917541:EHQ917541 ERK917541:ERM917541 FBG917541:FBI917541 FLC917541:FLE917541 FUY917541:FVA917541 GEU917541:GEW917541 GOQ917541:GOS917541 GYM917541:GYO917541 HII917541:HIK917541 HSE917541:HSG917541 ICA917541:ICC917541 ILW917541:ILY917541 IVS917541:IVU917541 JFO917541:JFQ917541 JPK917541:JPM917541 JZG917541:JZI917541 KJC917541:KJE917541 KSY917541:KTA917541 LCU917541:LCW917541 LMQ917541:LMS917541 LWM917541:LWO917541 MGI917541:MGK917541 MQE917541:MQG917541 NAA917541:NAC917541 NJW917541:NJY917541 NTS917541:NTU917541 ODO917541:ODQ917541 ONK917541:ONM917541 OXG917541:OXI917541 PHC917541:PHE917541 PQY917541:PRA917541 QAU917541:QAW917541 QKQ917541:QKS917541 QUM917541:QUO917541 REI917541:REK917541 ROE917541:ROG917541 RYA917541:RYC917541 SHW917541:SHY917541 SRS917541:SRU917541 TBO917541:TBQ917541 TLK917541:TLM917541 TVG917541:TVI917541 UFC917541:UFE917541 UOY917541:UPA917541 UYU917541:UYW917541 VIQ917541:VIS917541 VSM917541:VSO917541 WCI917541:WCK917541 WME917541:WMG917541 WWA917541:WWC917541 S983077:U983077 JO983077:JQ983077 TK983077:TM983077 ADG983077:ADI983077 ANC983077:ANE983077 AWY983077:AXA983077 BGU983077:BGW983077 BQQ983077:BQS983077 CAM983077:CAO983077 CKI983077:CKK983077 CUE983077:CUG983077 DEA983077:DEC983077 DNW983077:DNY983077 DXS983077:DXU983077 EHO983077:EHQ983077 ERK983077:ERM983077 FBG983077:FBI983077 FLC983077:FLE983077 FUY983077:FVA983077 GEU983077:GEW983077 GOQ983077:GOS983077 GYM983077:GYO983077 HII983077:HIK983077 HSE983077:HSG983077 ICA983077:ICC983077 ILW983077:ILY983077 IVS983077:IVU983077 JFO983077:JFQ983077 JPK983077:JPM983077 JZG983077:JZI983077 KJC983077:KJE983077 KSY983077:KTA983077 LCU983077:LCW983077 LMQ983077:LMS983077 LWM983077:LWO983077 MGI983077:MGK983077 MQE983077:MQG983077 NAA983077:NAC983077 NJW983077:NJY983077 NTS983077:NTU983077 ODO983077:ODQ983077 ONK983077:ONM983077 OXG983077:OXI983077 PHC983077:PHE983077 PQY983077:PRA983077 QAU983077:QAW983077 QKQ983077:QKS983077 QUM983077:QUO983077 REI983077:REK983077 ROE983077:ROG983077 RYA983077:RYC983077 SHW983077:SHY983077 SRS983077:SRU983077 TBO983077:TBQ983077 TLK983077:TLM983077 TVG983077:TVI983077 UFC983077:UFE983077 UOY983077:UPA983077 UYU983077:UYW983077 VIQ983077:VIS983077 VSM983077:VSO983077 WCI983077:WCK983077 WME983077:WMG983077 WWA983077:WWC983077 S27:U27 JO27:JQ27 TK27:TM27 ADG27:ADI27 ANC27:ANE27 AWY27:AXA27 BGU27:BGW27 BQQ27:BQS27 CAM27:CAO27 CKI27:CKK27 CUE27:CUG27 DEA27:DEC27 DNW27:DNY27 DXS27:DXU27 EHO27:EHQ27 ERK27:ERM27 FBG27:FBI27 FLC27:FLE27 FUY27:FVA27 GEU27:GEW27 GOQ27:GOS27 GYM27:GYO27 HII27:HIK27 HSE27:HSG27 ICA27:ICC27 ILW27:ILY27 IVS27:IVU27 JFO27:JFQ27 JPK27:JPM27 JZG27:JZI27 KJC27:KJE27 KSY27:KTA27 LCU27:LCW27 LMQ27:LMS27 LWM27:LWO27 MGI27:MGK27 MQE27:MQG27 NAA27:NAC27 NJW27:NJY27 NTS27:NTU27 ODO27:ODQ27 ONK27:ONM27 OXG27:OXI27 PHC27:PHE27 PQY27:PRA27 QAU27:QAW27 QKQ27:QKS27 QUM27:QUO27 REI27:REK27 ROE27:ROG27 RYA27:RYC27 SHW27:SHY27 SRS27:SRU27 TBO27:TBQ27 TLK27:TLM27 TVG27:TVI27 UFC27:UFE27 UOY27:UPA27 UYU27:UYW27 VIQ27:VIS27 VSM27:VSO27 WCI27:WCK27 WME27:WMG27 WWA27:WWC27 S65563:U65563 JO65563:JQ65563 TK65563:TM65563 ADG65563:ADI65563 ANC65563:ANE65563 AWY65563:AXA65563 BGU65563:BGW65563 BQQ65563:BQS65563 CAM65563:CAO65563 CKI65563:CKK65563 CUE65563:CUG65563 DEA65563:DEC65563 DNW65563:DNY65563 DXS65563:DXU65563 EHO65563:EHQ65563 ERK65563:ERM65563 FBG65563:FBI65563 FLC65563:FLE65563 FUY65563:FVA65563 GEU65563:GEW65563 GOQ65563:GOS65563 GYM65563:GYO65563 HII65563:HIK65563 HSE65563:HSG65563 ICA65563:ICC65563 ILW65563:ILY65563 IVS65563:IVU65563 JFO65563:JFQ65563 JPK65563:JPM65563 JZG65563:JZI65563 KJC65563:KJE65563 KSY65563:KTA65563 LCU65563:LCW65563 LMQ65563:LMS65563 LWM65563:LWO65563 MGI65563:MGK65563 MQE65563:MQG65563 NAA65563:NAC65563 NJW65563:NJY65563 NTS65563:NTU65563 ODO65563:ODQ65563 ONK65563:ONM65563 OXG65563:OXI65563 PHC65563:PHE65563 PQY65563:PRA65563 QAU65563:QAW65563 QKQ65563:QKS65563 QUM65563:QUO65563 REI65563:REK65563 ROE65563:ROG65563 RYA65563:RYC65563 SHW65563:SHY65563 SRS65563:SRU65563 TBO65563:TBQ65563 TLK65563:TLM65563 TVG65563:TVI65563 UFC65563:UFE65563 UOY65563:UPA65563 UYU65563:UYW65563 VIQ65563:VIS65563 VSM65563:VSO65563 WCI65563:WCK65563 WME65563:WMG65563 WWA65563:WWC65563 S131099:U131099 JO131099:JQ131099 TK131099:TM131099 ADG131099:ADI131099 ANC131099:ANE131099 AWY131099:AXA131099 BGU131099:BGW131099 BQQ131099:BQS131099 CAM131099:CAO131099 CKI131099:CKK131099 CUE131099:CUG131099 DEA131099:DEC131099 DNW131099:DNY131099 DXS131099:DXU131099 EHO131099:EHQ131099 ERK131099:ERM131099 FBG131099:FBI131099 FLC131099:FLE131099 FUY131099:FVA131099 GEU131099:GEW131099 GOQ131099:GOS131099 GYM131099:GYO131099 HII131099:HIK131099 HSE131099:HSG131099 ICA131099:ICC131099 ILW131099:ILY131099 IVS131099:IVU131099 JFO131099:JFQ131099 JPK131099:JPM131099 JZG131099:JZI131099 KJC131099:KJE131099 KSY131099:KTA131099 LCU131099:LCW131099 LMQ131099:LMS131099 LWM131099:LWO131099 MGI131099:MGK131099 MQE131099:MQG131099 NAA131099:NAC131099 NJW131099:NJY131099 NTS131099:NTU131099 ODO131099:ODQ131099 ONK131099:ONM131099 OXG131099:OXI131099 PHC131099:PHE131099 PQY131099:PRA131099 QAU131099:QAW131099 QKQ131099:QKS131099 QUM131099:QUO131099 REI131099:REK131099 ROE131099:ROG131099 RYA131099:RYC131099 SHW131099:SHY131099 SRS131099:SRU131099 TBO131099:TBQ131099 TLK131099:TLM131099 TVG131099:TVI131099 UFC131099:UFE131099 UOY131099:UPA131099 UYU131099:UYW131099 VIQ131099:VIS131099 VSM131099:VSO131099 WCI131099:WCK131099 WME131099:WMG131099 WWA131099:WWC131099 S196635:U196635 JO196635:JQ196635 TK196635:TM196635 ADG196635:ADI196635 ANC196635:ANE196635 AWY196635:AXA196635 BGU196635:BGW196635 BQQ196635:BQS196635 CAM196635:CAO196635 CKI196635:CKK196635 CUE196635:CUG196635 DEA196635:DEC196635 DNW196635:DNY196635 DXS196635:DXU196635 EHO196635:EHQ196635 ERK196635:ERM196635 FBG196635:FBI196635 FLC196635:FLE196635 FUY196635:FVA196635 GEU196635:GEW196635 GOQ196635:GOS196635 GYM196635:GYO196635 HII196635:HIK196635 HSE196635:HSG196635 ICA196635:ICC196635 ILW196635:ILY196635 IVS196635:IVU196635 JFO196635:JFQ196635 JPK196635:JPM196635 JZG196635:JZI196635 KJC196635:KJE196635 KSY196635:KTA196635 LCU196635:LCW196635 LMQ196635:LMS196635 LWM196635:LWO196635 MGI196635:MGK196635 MQE196635:MQG196635 NAA196635:NAC196635 NJW196635:NJY196635 NTS196635:NTU196635 ODO196635:ODQ196635 ONK196635:ONM196635 OXG196635:OXI196635 PHC196635:PHE196635 PQY196635:PRA196635 QAU196635:QAW196635 QKQ196635:QKS196635 QUM196635:QUO196635 REI196635:REK196635 ROE196635:ROG196635 RYA196635:RYC196635 SHW196635:SHY196635 SRS196635:SRU196635 TBO196635:TBQ196635 TLK196635:TLM196635 TVG196635:TVI196635 UFC196635:UFE196635 UOY196635:UPA196635 UYU196635:UYW196635 VIQ196635:VIS196635 VSM196635:VSO196635 WCI196635:WCK196635 WME196635:WMG196635 WWA196635:WWC196635 S262171:U262171 JO262171:JQ262171 TK262171:TM262171 ADG262171:ADI262171 ANC262171:ANE262171 AWY262171:AXA262171 BGU262171:BGW262171 BQQ262171:BQS262171 CAM262171:CAO262171 CKI262171:CKK262171 CUE262171:CUG262171 DEA262171:DEC262171 DNW262171:DNY262171 DXS262171:DXU262171 EHO262171:EHQ262171 ERK262171:ERM262171 FBG262171:FBI262171 FLC262171:FLE262171 FUY262171:FVA262171 GEU262171:GEW262171 GOQ262171:GOS262171 GYM262171:GYO262171 HII262171:HIK262171 HSE262171:HSG262171 ICA262171:ICC262171 ILW262171:ILY262171 IVS262171:IVU262171 JFO262171:JFQ262171 JPK262171:JPM262171 JZG262171:JZI262171 KJC262171:KJE262171 KSY262171:KTA262171 LCU262171:LCW262171 LMQ262171:LMS262171 LWM262171:LWO262171 MGI262171:MGK262171 MQE262171:MQG262171 NAA262171:NAC262171 NJW262171:NJY262171 NTS262171:NTU262171 ODO262171:ODQ262171 ONK262171:ONM262171 OXG262171:OXI262171 PHC262171:PHE262171 PQY262171:PRA262171 QAU262171:QAW262171 QKQ262171:QKS262171 QUM262171:QUO262171 REI262171:REK262171 ROE262171:ROG262171 RYA262171:RYC262171 SHW262171:SHY262171 SRS262171:SRU262171 TBO262171:TBQ262171 TLK262171:TLM262171 TVG262171:TVI262171 UFC262171:UFE262171 UOY262171:UPA262171 UYU262171:UYW262171 VIQ262171:VIS262171 VSM262171:VSO262171 WCI262171:WCK262171 WME262171:WMG262171 WWA262171:WWC262171 S327707:U327707 JO327707:JQ327707 TK327707:TM327707 ADG327707:ADI327707 ANC327707:ANE327707 AWY327707:AXA327707 BGU327707:BGW327707 BQQ327707:BQS327707 CAM327707:CAO327707 CKI327707:CKK327707 CUE327707:CUG327707 DEA327707:DEC327707 DNW327707:DNY327707 DXS327707:DXU327707 EHO327707:EHQ327707 ERK327707:ERM327707 FBG327707:FBI327707 FLC327707:FLE327707 FUY327707:FVA327707 GEU327707:GEW327707 GOQ327707:GOS327707 GYM327707:GYO327707 HII327707:HIK327707 HSE327707:HSG327707 ICA327707:ICC327707 ILW327707:ILY327707 IVS327707:IVU327707 JFO327707:JFQ327707 JPK327707:JPM327707 JZG327707:JZI327707 KJC327707:KJE327707 KSY327707:KTA327707 LCU327707:LCW327707 LMQ327707:LMS327707 LWM327707:LWO327707 MGI327707:MGK327707 MQE327707:MQG327707 NAA327707:NAC327707 NJW327707:NJY327707 NTS327707:NTU327707 ODO327707:ODQ327707 ONK327707:ONM327707 OXG327707:OXI327707 PHC327707:PHE327707 PQY327707:PRA327707 QAU327707:QAW327707 QKQ327707:QKS327707 QUM327707:QUO327707 REI327707:REK327707 ROE327707:ROG327707 RYA327707:RYC327707 SHW327707:SHY327707 SRS327707:SRU327707 TBO327707:TBQ327707 TLK327707:TLM327707 TVG327707:TVI327707 UFC327707:UFE327707 UOY327707:UPA327707 UYU327707:UYW327707 VIQ327707:VIS327707 VSM327707:VSO327707 WCI327707:WCK327707 WME327707:WMG327707 WWA327707:WWC327707 S393243:U393243 JO393243:JQ393243 TK393243:TM393243 ADG393243:ADI393243 ANC393243:ANE393243 AWY393243:AXA393243 BGU393243:BGW393243 BQQ393243:BQS393243 CAM393243:CAO393243 CKI393243:CKK393243 CUE393243:CUG393243 DEA393243:DEC393243 DNW393243:DNY393243 DXS393243:DXU393243 EHO393243:EHQ393243 ERK393243:ERM393243 FBG393243:FBI393243 FLC393243:FLE393243 FUY393243:FVA393243 GEU393243:GEW393243 GOQ393243:GOS393243 GYM393243:GYO393243 HII393243:HIK393243 HSE393243:HSG393243 ICA393243:ICC393243 ILW393243:ILY393243 IVS393243:IVU393243 JFO393243:JFQ393243 JPK393243:JPM393243 JZG393243:JZI393243 KJC393243:KJE393243 KSY393243:KTA393243 LCU393243:LCW393243 LMQ393243:LMS393243 LWM393243:LWO393243 MGI393243:MGK393243 MQE393243:MQG393243 NAA393243:NAC393243 NJW393243:NJY393243 NTS393243:NTU393243 ODO393243:ODQ393243 ONK393243:ONM393243 OXG393243:OXI393243 PHC393243:PHE393243 PQY393243:PRA393243 QAU393243:QAW393243 QKQ393243:QKS393243 QUM393243:QUO393243 REI393243:REK393243 ROE393243:ROG393243 RYA393243:RYC393243 SHW393243:SHY393243 SRS393243:SRU393243 TBO393243:TBQ393243 TLK393243:TLM393243 TVG393243:TVI393243 UFC393243:UFE393243 UOY393243:UPA393243 UYU393243:UYW393243 VIQ393243:VIS393243 VSM393243:VSO393243 WCI393243:WCK393243 WME393243:WMG393243 WWA393243:WWC393243 S458779:U458779 JO458779:JQ458779 TK458779:TM458779 ADG458779:ADI458779 ANC458779:ANE458779 AWY458779:AXA458779 BGU458779:BGW458779 BQQ458779:BQS458779 CAM458779:CAO458779 CKI458779:CKK458779 CUE458779:CUG458779 DEA458779:DEC458779 DNW458779:DNY458779 DXS458779:DXU458779 EHO458779:EHQ458779 ERK458779:ERM458779 FBG458779:FBI458779 FLC458779:FLE458779 FUY458779:FVA458779 GEU458779:GEW458779 GOQ458779:GOS458779 GYM458779:GYO458779 HII458779:HIK458779 HSE458779:HSG458779 ICA458779:ICC458779 ILW458779:ILY458779 IVS458779:IVU458779 JFO458779:JFQ458779 JPK458779:JPM458779 JZG458779:JZI458779 KJC458779:KJE458779 KSY458779:KTA458779 LCU458779:LCW458779 LMQ458779:LMS458779 LWM458779:LWO458779 MGI458779:MGK458779 MQE458779:MQG458779 NAA458779:NAC458779 NJW458779:NJY458779 NTS458779:NTU458779 ODO458779:ODQ458779 ONK458779:ONM458779 OXG458779:OXI458779 PHC458779:PHE458779 PQY458779:PRA458779 QAU458779:QAW458779 QKQ458779:QKS458779 QUM458779:QUO458779 REI458779:REK458779 ROE458779:ROG458779 RYA458779:RYC458779 SHW458779:SHY458779 SRS458779:SRU458779 TBO458779:TBQ458779 TLK458779:TLM458779 TVG458779:TVI458779 UFC458779:UFE458779 UOY458779:UPA458779 UYU458779:UYW458779 VIQ458779:VIS458779 VSM458779:VSO458779 WCI458779:WCK458779 WME458779:WMG458779 WWA458779:WWC458779 S524315:U524315 JO524315:JQ524315 TK524315:TM524315 ADG524315:ADI524315 ANC524315:ANE524315 AWY524315:AXA524315 BGU524315:BGW524315 BQQ524315:BQS524315 CAM524315:CAO524315 CKI524315:CKK524315 CUE524315:CUG524315 DEA524315:DEC524315 DNW524315:DNY524315 DXS524315:DXU524315 EHO524315:EHQ524315 ERK524315:ERM524315 FBG524315:FBI524315 FLC524315:FLE524315 FUY524315:FVA524315 GEU524315:GEW524315 GOQ524315:GOS524315 GYM524315:GYO524315 HII524315:HIK524315 HSE524315:HSG524315 ICA524315:ICC524315 ILW524315:ILY524315 IVS524315:IVU524315 JFO524315:JFQ524315 JPK524315:JPM524315 JZG524315:JZI524315 KJC524315:KJE524315 KSY524315:KTA524315 LCU524315:LCW524315 LMQ524315:LMS524315 LWM524315:LWO524315 MGI524315:MGK524315 MQE524315:MQG524315 NAA524315:NAC524315 NJW524315:NJY524315 NTS524315:NTU524315 ODO524315:ODQ524315 ONK524315:ONM524315 OXG524315:OXI524315 PHC524315:PHE524315 PQY524315:PRA524315 QAU524315:QAW524315 QKQ524315:QKS524315 QUM524315:QUO524315 REI524315:REK524315 ROE524315:ROG524315 RYA524315:RYC524315 SHW524315:SHY524315 SRS524315:SRU524315 TBO524315:TBQ524315 TLK524315:TLM524315 TVG524315:TVI524315 UFC524315:UFE524315 UOY524315:UPA524315 UYU524315:UYW524315 VIQ524315:VIS524315 VSM524315:VSO524315 WCI524315:WCK524315 WME524315:WMG524315 WWA524315:WWC524315 S589851:U589851 JO589851:JQ589851 TK589851:TM589851 ADG589851:ADI589851 ANC589851:ANE589851 AWY589851:AXA589851 BGU589851:BGW589851 BQQ589851:BQS589851 CAM589851:CAO589851 CKI589851:CKK589851 CUE589851:CUG589851 DEA589851:DEC589851 DNW589851:DNY589851 DXS589851:DXU589851 EHO589851:EHQ589851 ERK589851:ERM589851 FBG589851:FBI589851 FLC589851:FLE589851 FUY589851:FVA589851 GEU589851:GEW589851 GOQ589851:GOS589851 GYM589851:GYO589851 HII589851:HIK589851 HSE589851:HSG589851 ICA589851:ICC589851 ILW589851:ILY589851 IVS589851:IVU589851 JFO589851:JFQ589851 JPK589851:JPM589851 JZG589851:JZI589851 KJC589851:KJE589851 KSY589851:KTA589851 LCU589851:LCW589851 LMQ589851:LMS589851 LWM589851:LWO589851 MGI589851:MGK589851 MQE589851:MQG589851 NAA589851:NAC589851 NJW589851:NJY589851 NTS589851:NTU589851 ODO589851:ODQ589851 ONK589851:ONM589851 OXG589851:OXI589851 PHC589851:PHE589851 PQY589851:PRA589851 QAU589851:QAW589851 QKQ589851:QKS589851 QUM589851:QUO589851 REI589851:REK589851 ROE589851:ROG589851 RYA589851:RYC589851 SHW589851:SHY589851 SRS589851:SRU589851 TBO589851:TBQ589851 TLK589851:TLM589851 TVG589851:TVI589851 UFC589851:UFE589851 UOY589851:UPA589851 UYU589851:UYW589851 VIQ589851:VIS589851 VSM589851:VSO589851 WCI589851:WCK589851 WME589851:WMG589851 WWA589851:WWC589851 S655387:U655387 JO655387:JQ655387 TK655387:TM655387 ADG655387:ADI655387 ANC655387:ANE655387 AWY655387:AXA655387 BGU655387:BGW655387 BQQ655387:BQS655387 CAM655387:CAO655387 CKI655387:CKK655387 CUE655387:CUG655387 DEA655387:DEC655387 DNW655387:DNY655387 DXS655387:DXU655387 EHO655387:EHQ655387 ERK655387:ERM655387 FBG655387:FBI655387 FLC655387:FLE655387 FUY655387:FVA655387 GEU655387:GEW655387 GOQ655387:GOS655387 GYM655387:GYO655387 HII655387:HIK655387 HSE655387:HSG655387 ICA655387:ICC655387 ILW655387:ILY655387 IVS655387:IVU655387 JFO655387:JFQ655387 JPK655387:JPM655387 JZG655387:JZI655387 KJC655387:KJE655387 KSY655387:KTA655387 LCU655387:LCW655387 LMQ655387:LMS655387 LWM655387:LWO655387 MGI655387:MGK655387 MQE655387:MQG655387 NAA655387:NAC655387 NJW655387:NJY655387 NTS655387:NTU655387 ODO655387:ODQ655387 ONK655387:ONM655387 OXG655387:OXI655387 PHC655387:PHE655387 PQY655387:PRA655387 QAU655387:QAW655387 QKQ655387:QKS655387 QUM655387:QUO655387 REI655387:REK655387 ROE655387:ROG655387 RYA655387:RYC655387 SHW655387:SHY655387 SRS655387:SRU655387 TBO655387:TBQ655387 TLK655387:TLM655387 TVG655387:TVI655387 UFC655387:UFE655387 UOY655387:UPA655387 UYU655387:UYW655387 VIQ655387:VIS655387 VSM655387:VSO655387 WCI655387:WCK655387 WME655387:WMG655387 WWA655387:WWC655387 S720923:U720923 JO720923:JQ720923 TK720923:TM720923 ADG720923:ADI720923 ANC720923:ANE720923 AWY720923:AXA720923 BGU720923:BGW720923 BQQ720923:BQS720923 CAM720923:CAO720923 CKI720923:CKK720923 CUE720923:CUG720923 DEA720923:DEC720923 DNW720923:DNY720923 DXS720923:DXU720923 EHO720923:EHQ720923 ERK720923:ERM720923 FBG720923:FBI720923 FLC720923:FLE720923 FUY720923:FVA720923 GEU720923:GEW720923 GOQ720923:GOS720923 GYM720923:GYO720923 HII720923:HIK720923 HSE720923:HSG720923 ICA720923:ICC720923 ILW720923:ILY720923 IVS720923:IVU720923 JFO720923:JFQ720923 JPK720923:JPM720923 JZG720923:JZI720923 KJC720923:KJE720923 KSY720923:KTA720923 LCU720923:LCW720923 LMQ720923:LMS720923 LWM720923:LWO720923 MGI720923:MGK720923 MQE720923:MQG720923 NAA720923:NAC720923 NJW720923:NJY720923 NTS720923:NTU720923 ODO720923:ODQ720923 ONK720923:ONM720923 OXG720923:OXI720923 PHC720923:PHE720923 PQY720923:PRA720923 QAU720923:QAW720923 QKQ720923:QKS720923 QUM720923:QUO720923 REI720923:REK720923 ROE720923:ROG720923 RYA720923:RYC720923 SHW720923:SHY720923 SRS720923:SRU720923 TBO720923:TBQ720923 TLK720923:TLM720923 TVG720923:TVI720923 UFC720923:UFE720923 UOY720923:UPA720923 UYU720923:UYW720923 VIQ720923:VIS720923 VSM720923:VSO720923 WCI720923:WCK720923 WME720923:WMG720923 WWA720923:WWC720923 S786459:U786459 JO786459:JQ786459 TK786459:TM786459 ADG786459:ADI786459 ANC786459:ANE786459 AWY786459:AXA786459 BGU786459:BGW786459 BQQ786459:BQS786459 CAM786459:CAO786459 CKI786459:CKK786459 CUE786459:CUG786459 DEA786459:DEC786459 DNW786459:DNY786459 DXS786459:DXU786459 EHO786459:EHQ786459 ERK786459:ERM786459 FBG786459:FBI786459 FLC786459:FLE786459 FUY786459:FVA786459 GEU786459:GEW786459 GOQ786459:GOS786459 GYM786459:GYO786459 HII786459:HIK786459 HSE786459:HSG786459 ICA786459:ICC786459 ILW786459:ILY786459 IVS786459:IVU786459 JFO786459:JFQ786459 JPK786459:JPM786459 JZG786459:JZI786459 KJC786459:KJE786459 KSY786459:KTA786459 LCU786459:LCW786459 LMQ786459:LMS786459 LWM786459:LWO786459 MGI786459:MGK786459 MQE786459:MQG786459 NAA786459:NAC786459 NJW786459:NJY786459 NTS786459:NTU786459 ODO786459:ODQ786459 ONK786459:ONM786459 OXG786459:OXI786459 PHC786459:PHE786459 PQY786459:PRA786459 QAU786459:QAW786459 QKQ786459:QKS786459 QUM786459:QUO786459 REI786459:REK786459 ROE786459:ROG786459 RYA786459:RYC786459 SHW786459:SHY786459 SRS786459:SRU786459 TBO786459:TBQ786459 TLK786459:TLM786459 TVG786459:TVI786459 UFC786459:UFE786459 UOY786459:UPA786459 UYU786459:UYW786459 VIQ786459:VIS786459 VSM786459:VSO786459 WCI786459:WCK786459 WME786459:WMG786459 WWA786459:WWC786459 S851995:U851995 JO851995:JQ851995 TK851995:TM851995 ADG851995:ADI851995 ANC851995:ANE851995 AWY851995:AXA851995 BGU851995:BGW851995 BQQ851995:BQS851995 CAM851995:CAO851995 CKI851995:CKK851995 CUE851995:CUG851995 DEA851995:DEC851995 DNW851995:DNY851995 DXS851995:DXU851995 EHO851995:EHQ851995 ERK851995:ERM851995 FBG851995:FBI851995 FLC851995:FLE851995 FUY851995:FVA851995 GEU851995:GEW851995 GOQ851995:GOS851995 GYM851995:GYO851995 HII851995:HIK851995 HSE851995:HSG851995 ICA851995:ICC851995 ILW851995:ILY851995 IVS851995:IVU851995 JFO851995:JFQ851995 JPK851995:JPM851995 JZG851995:JZI851995 KJC851995:KJE851995 KSY851995:KTA851995 LCU851995:LCW851995 LMQ851995:LMS851995 LWM851995:LWO851995 MGI851995:MGK851995 MQE851995:MQG851995 NAA851995:NAC851995 NJW851995:NJY851995 NTS851995:NTU851995 ODO851995:ODQ851995 ONK851995:ONM851995 OXG851995:OXI851995 PHC851995:PHE851995 PQY851995:PRA851995 QAU851995:QAW851995 QKQ851995:QKS851995 QUM851995:QUO851995 REI851995:REK851995 ROE851995:ROG851995 RYA851995:RYC851995 SHW851995:SHY851995 SRS851995:SRU851995 TBO851995:TBQ851995 TLK851995:TLM851995 TVG851995:TVI851995 UFC851995:UFE851995 UOY851995:UPA851995 UYU851995:UYW851995 VIQ851995:VIS851995 VSM851995:VSO851995 WCI851995:WCK851995 WME851995:WMG851995 WWA851995:WWC851995 S917531:U917531 JO917531:JQ917531 TK917531:TM917531 ADG917531:ADI917531 ANC917531:ANE917531 AWY917531:AXA917531 BGU917531:BGW917531 BQQ917531:BQS917531 CAM917531:CAO917531 CKI917531:CKK917531 CUE917531:CUG917531 DEA917531:DEC917531 DNW917531:DNY917531 DXS917531:DXU917531 EHO917531:EHQ917531 ERK917531:ERM917531 FBG917531:FBI917531 FLC917531:FLE917531 FUY917531:FVA917531 GEU917531:GEW917531 GOQ917531:GOS917531 GYM917531:GYO917531 HII917531:HIK917531 HSE917531:HSG917531 ICA917531:ICC917531 ILW917531:ILY917531 IVS917531:IVU917531 JFO917531:JFQ917531 JPK917531:JPM917531 JZG917531:JZI917531 KJC917531:KJE917531 KSY917531:KTA917531 LCU917531:LCW917531 LMQ917531:LMS917531 LWM917531:LWO917531 MGI917531:MGK917531 MQE917531:MQG917531 NAA917531:NAC917531 NJW917531:NJY917531 NTS917531:NTU917531 ODO917531:ODQ917531 ONK917531:ONM917531 OXG917531:OXI917531 PHC917531:PHE917531 PQY917531:PRA917531 QAU917531:QAW917531 QKQ917531:QKS917531 QUM917531:QUO917531 REI917531:REK917531 ROE917531:ROG917531 RYA917531:RYC917531 SHW917531:SHY917531 SRS917531:SRU917531 TBO917531:TBQ917531 TLK917531:TLM917531 TVG917531:TVI917531 UFC917531:UFE917531 UOY917531:UPA917531 UYU917531:UYW917531 VIQ917531:VIS917531 VSM917531:VSO917531 WCI917531:WCK917531 WME917531:WMG917531 WWA917531:WWC917531 S983067:U983067 JO983067:JQ983067 TK983067:TM983067 ADG983067:ADI983067 ANC983067:ANE983067 AWY983067:AXA983067 BGU983067:BGW983067 BQQ983067:BQS983067 CAM983067:CAO983067 CKI983067:CKK983067 CUE983067:CUG983067 DEA983067:DEC983067 DNW983067:DNY983067 DXS983067:DXU983067 EHO983067:EHQ983067 ERK983067:ERM983067 FBG983067:FBI983067 FLC983067:FLE983067 FUY983067:FVA983067 GEU983067:GEW983067 GOQ983067:GOS983067 GYM983067:GYO983067 HII983067:HIK983067 HSE983067:HSG983067 ICA983067:ICC983067 ILW983067:ILY983067 IVS983067:IVU983067 JFO983067:JFQ983067 JPK983067:JPM983067 JZG983067:JZI983067 KJC983067:KJE983067 KSY983067:KTA983067 LCU983067:LCW983067 LMQ983067:LMS983067 LWM983067:LWO983067 MGI983067:MGK983067 MQE983067:MQG983067 NAA983067:NAC983067 NJW983067:NJY983067 NTS983067:NTU983067 ODO983067:ODQ983067 ONK983067:ONM983067 OXG983067:OXI983067 PHC983067:PHE983067 PQY983067:PRA983067 QAU983067:QAW983067 QKQ983067:QKS983067 QUM983067:QUO983067 REI983067:REK983067 ROE983067:ROG983067 RYA983067:RYC983067 SHW983067:SHY983067 SRS983067:SRU983067 TBO983067:TBQ983067 TLK983067:TLM983067 TVG983067:TVI983067 UFC983067:UFE983067 UOY983067:UPA983067 UYU983067:UYW983067 VIQ983067:VIS983067 VSM983067:VSO983067 WCI983067:WCK983067 WME983067:WMG983067 WWA983067:WWC983067" xr:uid="{636BB45A-04B0-4D2D-8C43-48E364A906ED}">
      <formula1>$Q$58:$Q$104</formula1>
    </dataValidation>
    <dataValidation type="list" allowBlank="1" showInputMessage="1" showErrorMessage="1" sqref="S5:U5 JO5:JQ5 TK5:TM5 ADG5:ADI5 ANC5:ANE5 AWY5:AXA5 BGU5:BGW5 BQQ5:BQS5 CAM5:CAO5 CKI5:CKK5 CUE5:CUG5 DEA5:DEC5 DNW5:DNY5 DXS5:DXU5 EHO5:EHQ5 ERK5:ERM5 FBG5:FBI5 FLC5:FLE5 FUY5:FVA5 GEU5:GEW5 GOQ5:GOS5 GYM5:GYO5 HII5:HIK5 HSE5:HSG5 ICA5:ICC5 ILW5:ILY5 IVS5:IVU5 JFO5:JFQ5 JPK5:JPM5 JZG5:JZI5 KJC5:KJE5 KSY5:KTA5 LCU5:LCW5 LMQ5:LMS5 LWM5:LWO5 MGI5:MGK5 MQE5:MQG5 NAA5:NAC5 NJW5:NJY5 NTS5:NTU5 ODO5:ODQ5 ONK5:ONM5 OXG5:OXI5 PHC5:PHE5 PQY5:PRA5 QAU5:QAW5 QKQ5:QKS5 QUM5:QUO5 REI5:REK5 ROE5:ROG5 RYA5:RYC5 SHW5:SHY5 SRS5:SRU5 TBO5:TBQ5 TLK5:TLM5 TVG5:TVI5 UFC5:UFE5 UOY5:UPA5 UYU5:UYW5 VIQ5:VIS5 VSM5:VSO5 WCI5:WCK5 WME5:WMG5 WWA5:WWC5 S65541:U65541 JO65541:JQ65541 TK65541:TM65541 ADG65541:ADI65541 ANC65541:ANE65541 AWY65541:AXA65541 BGU65541:BGW65541 BQQ65541:BQS65541 CAM65541:CAO65541 CKI65541:CKK65541 CUE65541:CUG65541 DEA65541:DEC65541 DNW65541:DNY65541 DXS65541:DXU65541 EHO65541:EHQ65541 ERK65541:ERM65541 FBG65541:FBI65541 FLC65541:FLE65541 FUY65541:FVA65541 GEU65541:GEW65541 GOQ65541:GOS65541 GYM65541:GYO65541 HII65541:HIK65541 HSE65541:HSG65541 ICA65541:ICC65541 ILW65541:ILY65541 IVS65541:IVU65541 JFO65541:JFQ65541 JPK65541:JPM65541 JZG65541:JZI65541 KJC65541:KJE65541 KSY65541:KTA65541 LCU65541:LCW65541 LMQ65541:LMS65541 LWM65541:LWO65541 MGI65541:MGK65541 MQE65541:MQG65541 NAA65541:NAC65541 NJW65541:NJY65541 NTS65541:NTU65541 ODO65541:ODQ65541 ONK65541:ONM65541 OXG65541:OXI65541 PHC65541:PHE65541 PQY65541:PRA65541 QAU65541:QAW65541 QKQ65541:QKS65541 QUM65541:QUO65541 REI65541:REK65541 ROE65541:ROG65541 RYA65541:RYC65541 SHW65541:SHY65541 SRS65541:SRU65541 TBO65541:TBQ65541 TLK65541:TLM65541 TVG65541:TVI65541 UFC65541:UFE65541 UOY65541:UPA65541 UYU65541:UYW65541 VIQ65541:VIS65541 VSM65541:VSO65541 WCI65541:WCK65541 WME65541:WMG65541 WWA65541:WWC65541 S131077:U131077 JO131077:JQ131077 TK131077:TM131077 ADG131077:ADI131077 ANC131077:ANE131077 AWY131077:AXA131077 BGU131077:BGW131077 BQQ131077:BQS131077 CAM131077:CAO131077 CKI131077:CKK131077 CUE131077:CUG131077 DEA131077:DEC131077 DNW131077:DNY131077 DXS131077:DXU131077 EHO131077:EHQ131077 ERK131077:ERM131077 FBG131077:FBI131077 FLC131077:FLE131077 FUY131077:FVA131077 GEU131077:GEW131077 GOQ131077:GOS131077 GYM131077:GYO131077 HII131077:HIK131077 HSE131077:HSG131077 ICA131077:ICC131077 ILW131077:ILY131077 IVS131077:IVU131077 JFO131077:JFQ131077 JPK131077:JPM131077 JZG131077:JZI131077 KJC131077:KJE131077 KSY131077:KTA131077 LCU131077:LCW131077 LMQ131077:LMS131077 LWM131077:LWO131077 MGI131077:MGK131077 MQE131077:MQG131077 NAA131077:NAC131077 NJW131077:NJY131077 NTS131077:NTU131077 ODO131077:ODQ131077 ONK131077:ONM131077 OXG131077:OXI131077 PHC131077:PHE131077 PQY131077:PRA131077 QAU131077:QAW131077 QKQ131077:QKS131077 QUM131077:QUO131077 REI131077:REK131077 ROE131077:ROG131077 RYA131077:RYC131077 SHW131077:SHY131077 SRS131077:SRU131077 TBO131077:TBQ131077 TLK131077:TLM131077 TVG131077:TVI131077 UFC131077:UFE131077 UOY131077:UPA131077 UYU131077:UYW131077 VIQ131077:VIS131077 VSM131077:VSO131077 WCI131077:WCK131077 WME131077:WMG131077 WWA131077:WWC131077 S196613:U196613 JO196613:JQ196613 TK196613:TM196613 ADG196613:ADI196613 ANC196613:ANE196613 AWY196613:AXA196613 BGU196613:BGW196613 BQQ196613:BQS196613 CAM196613:CAO196613 CKI196613:CKK196613 CUE196613:CUG196613 DEA196613:DEC196613 DNW196613:DNY196613 DXS196613:DXU196613 EHO196613:EHQ196613 ERK196613:ERM196613 FBG196613:FBI196613 FLC196613:FLE196613 FUY196613:FVA196613 GEU196613:GEW196613 GOQ196613:GOS196613 GYM196613:GYO196613 HII196613:HIK196613 HSE196613:HSG196613 ICA196613:ICC196613 ILW196613:ILY196613 IVS196613:IVU196613 JFO196613:JFQ196613 JPK196613:JPM196613 JZG196613:JZI196613 KJC196613:KJE196613 KSY196613:KTA196613 LCU196613:LCW196613 LMQ196613:LMS196613 LWM196613:LWO196613 MGI196613:MGK196613 MQE196613:MQG196613 NAA196613:NAC196613 NJW196613:NJY196613 NTS196613:NTU196613 ODO196613:ODQ196613 ONK196613:ONM196613 OXG196613:OXI196613 PHC196613:PHE196613 PQY196613:PRA196613 QAU196613:QAW196613 QKQ196613:QKS196613 QUM196613:QUO196613 REI196613:REK196613 ROE196613:ROG196613 RYA196613:RYC196613 SHW196613:SHY196613 SRS196613:SRU196613 TBO196613:TBQ196613 TLK196613:TLM196613 TVG196613:TVI196613 UFC196613:UFE196613 UOY196613:UPA196613 UYU196613:UYW196613 VIQ196613:VIS196613 VSM196613:VSO196613 WCI196613:WCK196613 WME196613:WMG196613 WWA196613:WWC196613 S262149:U262149 JO262149:JQ262149 TK262149:TM262149 ADG262149:ADI262149 ANC262149:ANE262149 AWY262149:AXA262149 BGU262149:BGW262149 BQQ262149:BQS262149 CAM262149:CAO262149 CKI262149:CKK262149 CUE262149:CUG262149 DEA262149:DEC262149 DNW262149:DNY262149 DXS262149:DXU262149 EHO262149:EHQ262149 ERK262149:ERM262149 FBG262149:FBI262149 FLC262149:FLE262149 FUY262149:FVA262149 GEU262149:GEW262149 GOQ262149:GOS262149 GYM262149:GYO262149 HII262149:HIK262149 HSE262149:HSG262149 ICA262149:ICC262149 ILW262149:ILY262149 IVS262149:IVU262149 JFO262149:JFQ262149 JPK262149:JPM262149 JZG262149:JZI262149 KJC262149:KJE262149 KSY262149:KTA262149 LCU262149:LCW262149 LMQ262149:LMS262149 LWM262149:LWO262149 MGI262149:MGK262149 MQE262149:MQG262149 NAA262149:NAC262149 NJW262149:NJY262149 NTS262149:NTU262149 ODO262149:ODQ262149 ONK262149:ONM262149 OXG262149:OXI262149 PHC262149:PHE262149 PQY262149:PRA262149 QAU262149:QAW262149 QKQ262149:QKS262149 QUM262149:QUO262149 REI262149:REK262149 ROE262149:ROG262149 RYA262149:RYC262149 SHW262149:SHY262149 SRS262149:SRU262149 TBO262149:TBQ262149 TLK262149:TLM262149 TVG262149:TVI262149 UFC262149:UFE262149 UOY262149:UPA262149 UYU262149:UYW262149 VIQ262149:VIS262149 VSM262149:VSO262149 WCI262149:WCK262149 WME262149:WMG262149 WWA262149:WWC262149 S327685:U327685 JO327685:JQ327685 TK327685:TM327685 ADG327685:ADI327685 ANC327685:ANE327685 AWY327685:AXA327685 BGU327685:BGW327685 BQQ327685:BQS327685 CAM327685:CAO327685 CKI327685:CKK327685 CUE327685:CUG327685 DEA327685:DEC327685 DNW327685:DNY327685 DXS327685:DXU327685 EHO327685:EHQ327685 ERK327685:ERM327685 FBG327685:FBI327685 FLC327685:FLE327685 FUY327685:FVA327685 GEU327685:GEW327685 GOQ327685:GOS327685 GYM327685:GYO327685 HII327685:HIK327685 HSE327685:HSG327685 ICA327685:ICC327685 ILW327685:ILY327685 IVS327685:IVU327685 JFO327685:JFQ327685 JPK327685:JPM327685 JZG327685:JZI327685 KJC327685:KJE327685 KSY327685:KTA327685 LCU327685:LCW327685 LMQ327685:LMS327685 LWM327685:LWO327685 MGI327685:MGK327685 MQE327685:MQG327685 NAA327685:NAC327685 NJW327685:NJY327685 NTS327685:NTU327685 ODO327685:ODQ327685 ONK327685:ONM327685 OXG327685:OXI327685 PHC327685:PHE327685 PQY327685:PRA327685 QAU327685:QAW327685 QKQ327685:QKS327685 QUM327685:QUO327685 REI327685:REK327685 ROE327685:ROG327685 RYA327685:RYC327685 SHW327685:SHY327685 SRS327685:SRU327685 TBO327685:TBQ327685 TLK327685:TLM327685 TVG327685:TVI327685 UFC327685:UFE327685 UOY327685:UPA327685 UYU327685:UYW327685 VIQ327685:VIS327685 VSM327685:VSO327685 WCI327685:WCK327685 WME327685:WMG327685 WWA327685:WWC327685 S393221:U393221 JO393221:JQ393221 TK393221:TM393221 ADG393221:ADI393221 ANC393221:ANE393221 AWY393221:AXA393221 BGU393221:BGW393221 BQQ393221:BQS393221 CAM393221:CAO393221 CKI393221:CKK393221 CUE393221:CUG393221 DEA393221:DEC393221 DNW393221:DNY393221 DXS393221:DXU393221 EHO393221:EHQ393221 ERK393221:ERM393221 FBG393221:FBI393221 FLC393221:FLE393221 FUY393221:FVA393221 GEU393221:GEW393221 GOQ393221:GOS393221 GYM393221:GYO393221 HII393221:HIK393221 HSE393221:HSG393221 ICA393221:ICC393221 ILW393221:ILY393221 IVS393221:IVU393221 JFO393221:JFQ393221 JPK393221:JPM393221 JZG393221:JZI393221 KJC393221:KJE393221 KSY393221:KTA393221 LCU393221:LCW393221 LMQ393221:LMS393221 LWM393221:LWO393221 MGI393221:MGK393221 MQE393221:MQG393221 NAA393221:NAC393221 NJW393221:NJY393221 NTS393221:NTU393221 ODO393221:ODQ393221 ONK393221:ONM393221 OXG393221:OXI393221 PHC393221:PHE393221 PQY393221:PRA393221 QAU393221:QAW393221 QKQ393221:QKS393221 QUM393221:QUO393221 REI393221:REK393221 ROE393221:ROG393221 RYA393221:RYC393221 SHW393221:SHY393221 SRS393221:SRU393221 TBO393221:TBQ393221 TLK393221:TLM393221 TVG393221:TVI393221 UFC393221:UFE393221 UOY393221:UPA393221 UYU393221:UYW393221 VIQ393221:VIS393221 VSM393221:VSO393221 WCI393221:WCK393221 WME393221:WMG393221 WWA393221:WWC393221 S458757:U458757 JO458757:JQ458757 TK458757:TM458757 ADG458757:ADI458757 ANC458757:ANE458757 AWY458757:AXA458757 BGU458757:BGW458757 BQQ458757:BQS458757 CAM458757:CAO458757 CKI458757:CKK458757 CUE458757:CUG458757 DEA458757:DEC458757 DNW458757:DNY458757 DXS458757:DXU458757 EHO458757:EHQ458757 ERK458757:ERM458757 FBG458757:FBI458757 FLC458757:FLE458757 FUY458757:FVA458757 GEU458757:GEW458757 GOQ458757:GOS458757 GYM458757:GYO458757 HII458757:HIK458757 HSE458757:HSG458757 ICA458757:ICC458757 ILW458757:ILY458757 IVS458757:IVU458757 JFO458757:JFQ458757 JPK458757:JPM458757 JZG458757:JZI458757 KJC458757:KJE458757 KSY458757:KTA458757 LCU458757:LCW458757 LMQ458757:LMS458757 LWM458757:LWO458757 MGI458757:MGK458757 MQE458757:MQG458757 NAA458757:NAC458757 NJW458757:NJY458757 NTS458757:NTU458757 ODO458757:ODQ458757 ONK458757:ONM458757 OXG458757:OXI458757 PHC458757:PHE458757 PQY458757:PRA458757 QAU458757:QAW458757 QKQ458757:QKS458757 QUM458757:QUO458757 REI458757:REK458757 ROE458757:ROG458757 RYA458757:RYC458757 SHW458757:SHY458757 SRS458757:SRU458757 TBO458757:TBQ458757 TLK458757:TLM458757 TVG458757:TVI458757 UFC458757:UFE458757 UOY458757:UPA458757 UYU458757:UYW458757 VIQ458757:VIS458757 VSM458757:VSO458757 WCI458757:WCK458757 WME458757:WMG458757 WWA458757:WWC458757 S524293:U524293 JO524293:JQ524293 TK524293:TM524293 ADG524293:ADI524293 ANC524293:ANE524293 AWY524293:AXA524293 BGU524293:BGW524293 BQQ524293:BQS524293 CAM524293:CAO524293 CKI524293:CKK524293 CUE524293:CUG524293 DEA524293:DEC524293 DNW524293:DNY524293 DXS524293:DXU524293 EHO524293:EHQ524293 ERK524293:ERM524293 FBG524293:FBI524293 FLC524293:FLE524293 FUY524293:FVA524293 GEU524293:GEW524293 GOQ524293:GOS524293 GYM524293:GYO524293 HII524293:HIK524293 HSE524293:HSG524293 ICA524293:ICC524293 ILW524293:ILY524293 IVS524293:IVU524293 JFO524293:JFQ524293 JPK524293:JPM524293 JZG524293:JZI524293 KJC524293:KJE524293 KSY524293:KTA524293 LCU524293:LCW524293 LMQ524293:LMS524293 LWM524293:LWO524293 MGI524293:MGK524293 MQE524293:MQG524293 NAA524293:NAC524293 NJW524293:NJY524293 NTS524293:NTU524293 ODO524293:ODQ524293 ONK524293:ONM524293 OXG524293:OXI524293 PHC524293:PHE524293 PQY524293:PRA524293 QAU524293:QAW524293 QKQ524293:QKS524293 QUM524293:QUO524293 REI524293:REK524293 ROE524293:ROG524293 RYA524293:RYC524293 SHW524293:SHY524293 SRS524293:SRU524293 TBO524293:TBQ524293 TLK524293:TLM524293 TVG524293:TVI524293 UFC524293:UFE524293 UOY524293:UPA524293 UYU524293:UYW524293 VIQ524293:VIS524293 VSM524293:VSO524293 WCI524293:WCK524293 WME524293:WMG524293 WWA524293:WWC524293 S589829:U589829 JO589829:JQ589829 TK589829:TM589829 ADG589829:ADI589829 ANC589829:ANE589829 AWY589829:AXA589829 BGU589829:BGW589829 BQQ589829:BQS589829 CAM589829:CAO589829 CKI589829:CKK589829 CUE589829:CUG589829 DEA589829:DEC589829 DNW589829:DNY589829 DXS589829:DXU589829 EHO589829:EHQ589829 ERK589829:ERM589829 FBG589829:FBI589829 FLC589829:FLE589829 FUY589829:FVA589829 GEU589829:GEW589829 GOQ589829:GOS589829 GYM589829:GYO589829 HII589829:HIK589829 HSE589829:HSG589829 ICA589829:ICC589829 ILW589829:ILY589829 IVS589829:IVU589829 JFO589829:JFQ589829 JPK589829:JPM589829 JZG589829:JZI589829 KJC589829:KJE589829 KSY589829:KTA589829 LCU589829:LCW589829 LMQ589829:LMS589829 LWM589829:LWO589829 MGI589829:MGK589829 MQE589829:MQG589829 NAA589829:NAC589829 NJW589829:NJY589829 NTS589829:NTU589829 ODO589829:ODQ589829 ONK589829:ONM589829 OXG589829:OXI589829 PHC589829:PHE589829 PQY589829:PRA589829 QAU589829:QAW589829 QKQ589829:QKS589829 QUM589829:QUO589829 REI589829:REK589829 ROE589829:ROG589829 RYA589829:RYC589829 SHW589829:SHY589829 SRS589829:SRU589829 TBO589829:TBQ589829 TLK589829:TLM589829 TVG589829:TVI589829 UFC589829:UFE589829 UOY589829:UPA589829 UYU589829:UYW589829 VIQ589829:VIS589829 VSM589829:VSO589829 WCI589829:WCK589829 WME589829:WMG589829 WWA589829:WWC589829 S655365:U655365 JO655365:JQ655365 TK655365:TM655365 ADG655365:ADI655365 ANC655365:ANE655365 AWY655365:AXA655365 BGU655365:BGW655365 BQQ655365:BQS655365 CAM655365:CAO655365 CKI655365:CKK655365 CUE655365:CUG655365 DEA655365:DEC655365 DNW655365:DNY655365 DXS655365:DXU655365 EHO655365:EHQ655365 ERK655365:ERM655365 FBG655365:FBI655365 FLC655365:FLE655365 FUY655365:FVA655365 GEU655365:GEW655365 GOQ655365:GOS655365 GYM655365:GYO655365 HII655365:HIK655365 HSE655365:HSG655365 ICA655365:ICC655365 ILW655365:ILY655365 IVS655365:IVU655365 JFO655365:JFQ655365 JPK655365:JPM655365 JZG655365:JZI655365 KJC655365:KJE655365 KSY655365:KTA655365 LCU655365:LCW655365 LMQ655365:LMS655365 LWM655365:LWO655365 MGI655365:MGK655365 MQE655365:MQG655365 NAA655365:NAC655365 NJW655365:NJY655365 NTS655365:NTU655365 ODO655365:ODQ655365 ONK655365:ONM655365 OXG655365:OXI655365 PHC655365:PHE655365 PQY655365:PRA655365 QAU655365:QAW655365 QKQ655365:QKS655365 QUM655365:QUO655365 REI655365:REK655365 ROE655365:ROG655365 RYA655365:RYC655365 SHW655365:SHY655365 SRS655365:SRU655365 TBO655365:TBQ655365 TLK655365:TLM655365 TVG655365:TVI655365 UFC655365:UFE655365 UOY655365:UPA655365 UYU655365:UYW655365 VIQ655365:VIS655365 VSM655365:VSO655365 WCI655365:WCK655365 WME655365:WMG655365 WWA655365:WWC655365 S720901:U720901 JO720901:JQ720901 TK720901:TM720901 ADG720901:ADI720901 ANC720901:ANE720901 AWY720901:AXA720901 BGU720901:BGW720901 BQQ720901:BQS720901 CAM720901:CAO720901 CKI720901:CKK720901 CUE720901:CUG720901 DEA720901:DEC720901 DNW720901:DNY720901 DXS720901:DXU720901 EHO720901:EHQ720901 ERK720901:ERM720901 FBG720901:FBI720901 FLC720901:FLE720901 FUY720901:FVA720901 GEU720901:GEW720901 GOQ720901:GOS720901 GYM720901:GYO720901 HII720901:HIK720901 HSE720901:HSG720901 ICA720901:ICC720901 ILW720901:ILY720901 IVS720901:IVU720901 JFO720901:JFQ720901 JPK720901:JPM720901 JZG720901:JZI720901 KJC720901:KJE720901 KSY720901:KTA720901 LCU720901:LCW720901 LMQ720901:LMS720901 LWM720901:LWO720901 MGI720901:MGK720901 MQE720901:MQG720901 NAA720901:NAC720901 NJW720901:NJY720901 NTS720901:NTU720901 ODO720901:ODQ720901 ONK720901:ONM720901 OXG720901:OXI720901 PHC720901:PHE720901 PQY720901:PRA720901 QAU720901:QAW720901 QKQ720901:QKS720901 QUM720901:QUO720901 REI720901:REK720901 ROE720901:ROG720901 RYA720901:RYC720901 SHW720901:SHY720901 SRS720901:SRU720901 TBO720901:TBQ720901 TLK720901:TLM720901 TVG720901:TVI720901 UFC720901:UFE720901 UOY720901:UPA720901 UYU720901:UYW720901 VIQ720901:VIS720901 VSM720901:VSO720901 WCI720901:WCK720901 WME720901:WMG720901 WWA720901:WWC720901 S786437:U786437 JO786437:JQ786437 TK786437:TM786437 ADG786437:ADI786437 ANC786437:ANE786437 AWY786437:AXA786437 BGU786437:BGW786437 BQQ786437:BQS786437 CAM786437:CAO786437 CKI786437:CKK786437 CUE786437:CUG786437 DEA786437:DEC786437 DNW786437:DNY786437 DXS786437:DXU786437 EHO786437:EHQ786437 ERK786437:ERM786437 FBG786437:FBI786437 FLC786437:FLE786437 FUY786437:FVA786437 GEU786437:GEW786437 GOQ786437:GOS786437 GYM786437:GYO786437 HII786437:HIK786437 HSE786437:HSG786437 ICA786437:ICC786437 ILW786437:ILY786437 IVS786437:IVU786437 JFO786437:JFQ786437 JPK786437:JPM786437 JZG786437:JZI786437 KJC786437:KJE786437 KSY786437:KTA786437 LCU786437:LCW786437 LMQ786437:LMS786437 LWM786437:LWO786437 MGI786437:MGK786437 MQE786437:MQG786437 NAA786437:NAC786437 NJW786437:NJY786437 NTS786437:NTU786437 ODO786437:ODQ786437 ONK786437:ONM786437 OXG786437:OXI786437 PHC786437:PHE786437 PQY786437:PRA786437 QAU786437:QAW786437 QKQ786437:QKS786437 QUM786437:QUO786437 REI786437:REK786437 ROE786437:ROG786437 RYA786437:RYC786437 SHW786437:SHY786437 SRS786437:SRU786437 TBO786437:TBQ786437 TLK786437:TLM786437 TVG786437:TVI786437 UFC786437:UFE786437 UOY786437:UPA786437 UYU786437:UYW786437 VIQ786437:VIS786437 VSM786437:VSO786437 WCI786437:WCK786437 WME786437:WMG786437 WWA786437:WWC786437 S851973:U851973 JO851973:JQ851973 TK851973:TM851973 ADG851973:ADI851973 ANC851973:ANE851973 AWY851973:AXA851973 BGU851973:BGW851973 BQQ851973:BQS851973 CAM851973:CAO851973 CKI851973:CKK851973 CUE851973:CUG851973 DEA851973:DEC851973 DNW851973:DNY851973 DXS851973:DXU851973 EHO851973:EHQ851973 ERK851973:ERM851973 FBG851973:FBI851973 FLC851973:FLE851973 FUY851973:FVA851973 GEU851973:GEW851973 GOQ851973:GOS851973 GYM851973:GYO851973 HII851973:HIK851973 HSE851973:HSG851973 ICA851973:ICC851973 ILW851973:ILY851973 IVS851973:IVU851973 JFO851973:JFQ851973 JPK851973:JPM851973 JZG851973:JZI851973 KJC851973:KJE851973 KSY851973:KTA851973 LCU851973:LCW851973 LMQ851973:LMS851973 LWM851973:LWO851973 MGI851973:MGK851973 MQE851973:MQG851973 NAA851973:NAC851973 NJW851973:NJY851973 NTS851973:NTU851973 ODO851973:ODQ851973 ONK851973:ONM851973 OXG851973:OXI851973 PHC851973:PHE851973 PQY851973:PRA851973 QAU851973:QAW851973 QKQ851973:QKS851973 QUM851973:QUO851973 REI851973:REK851973 ROE851973:ROG851973 RYA851973:RYC851973 SHW851973:SHY851973 SRS851973:SRU851973 TBO851973:TBQ851973 TLK851973:TLM851973 TVG851973:TVI851973 UFC851973:UFE851973 UOY851973:UPA851973 UYU851973:UYW851973 VIQ851973:VIS851973 VSM851973:VSO851973 WCI851973:WCK851973 WME851973:WMG851973 WWA851973:WWC851973 S917509:U917509 JO917509:JQ917509 TK917509:TM917509 ADG917509:ADI917509 ANC917509:ANE917509 AWY917509:AXA917509 BGU917509:BGW917509 BQQ917509:BQS917509 CAM917509:CAO917509 CKI917509:CKK917509 CUE917509:CUG917509 DEA917509:DEC917509 DNW917509:DNY917509 DXS917509:DXU917509 EHO917509:EHQ917509 ERK917509:ERM917509 FBG917509:FBI917509 FLC917509:FLE917509 FUY917509:FVA917509 GEU917509:GEW917509 GOQ917509:GOS917509 GYM917509:GYO917509 HII917509:HIK917509 HSE917509:HSG917509 ICA917509:ICC917509 ILW917509:ILY917509 IVS917509:IVU917509 JFO917509:JFQ917509 JPK917509:JPM917509 JZG917509:JZI917509 KJC917509:KJE917509 KSY917509:KTA917509 LCU917509:LCW917509 LMQ917509:LMS917509 LWM917509:LWO917509 MGI917509:MGK917509 MQE917509:MQG917509 NAA917509:NAC917509 NJW917509:NJY917509 NTS917509:NTU917509 ODO917509:ODQ917509 ONK917509:ONM917509 OXG917509:OXI917509 PHC917509:PHE917509 PQY917509:PRA917509 QAU917509:QAW917509 QKQ917509:QKS917509 QUM917509:QUO917509 REI917509:REK917509 ROE917509:ROG917509 RYA917509:RYC917509 SHW917509:SHY917509 SRS917509:SRU917509 TBO917509:TBQ917509 TLK917509:TLM917509 TVG917509:TVI917509 UFC917509:UFE917509 UOY917509:UPA917509 UYU917509:UYW917509 VIQ917509:VIS917509 VSM917509:VSO917509 WCI917509:WCK917509 WME917509:WMG917509 WWA917509:WWC917509 S983045:U983045 JO983045:JQ983045 TK983045:TM983045 ADG983045:ADI983045 ANC983045:ANE983045 AWY983045:AXA983045 BGU983045:BGW983045 BQQ983045:BQS983045 CAM983045:CAO983045 CKI983045:CKK983045 CUE983045:CUG983045 DEA983045:DEC983045 DNW983045:DNY983045 DXS983045:DXU983045 EHO983045:EHQ983045 ERK983045:ERM983045 FBG983045:FBI983045 FLC983045:FLE983045 FUY983045:FVA983045 GEU983045:GEW983045 GOQ983045:GOS983045 GYM983045:GYO983045 HII983045:HIK983045 HSE983045:HSG983045 ICA983045:ICC983045 ILW983045:ILY983045 IVS983045:IVU983045 JFO983045:JFQ983045 JPK983045:JPM983045 JZG983045:JZI983045 KJC983045:KJE983045 KSY983045:KTA983045 LCU983045:LCW983045 LMQ983045:LMS983045 LWM983045:LWO983045 MGI983045:MGK983045 MQE983045:MQG983045 NAA983045:NAC983045 NJW983045:NJY983045 NTS983045:NTU983045 ODO983045:ODQ983045 ONK983045:ONM983045 OXG983045:OXI983045 PHC983045:PHE983045 PQY983045:PRA983045 QAU983045:QAW983045 QKQ983045:QKS983045 QUM983045:QUO983045 REI983045:REK983045 ROE983045:ROG983045 RYA983045:RYC983045 SHW983045:SHY983045 SRS983045:SRU983045 TBO983045:TBQ983045 TLK983045:TLM983045 TVG983045:TVI983045 UFC983045:UFE983045 UOY983045:UPA983045 UYU983045:UYW983045 VIQ983045:VIS983045 VSM983045:VSO983045 WCI983045:WCK983045 WME983045:WMG983045 WWA983045:WWC983045 S45:U45 JO45:JQ45 TK45:TM45 ADG45:ADI45 ANC45:ANE45 AWY45:AXA45 BGU45:BGW45 BQQ45:BQS45 CAM45:CAO45 CKI45:CKK45 CUE45:CUG45 DEA45:DEC45 DNW45:DNY45 DXS45:DXU45 EHO45:EHQ45 ERK45:ERM45 FBG45:FBI45 FLC45:FLE45 FUY45:FVA45 GEU45:GEW45 GOQ45:GOS45 GYM45:GYO45 HII45:HIK45 HSE45:HSG45 ICA45:ICC45 ILW45:ILY45 IVS45:IVU45 JFO45:JFQ45 JPK45:JPM45 JZG45:JZI45 KJC45:KJE45 KSY45:KTA45 LCU45:LCW45 LMQ45:LMS45 LWM45:LWO45 MGI45:MGK45 MQE45:MQG45 NAA45:NAC45 NJW45:NJY45 NTS45:NTU45 ODO45:ODQ45 ONK45:ONM45 OXG45:OXI45 PHC45:PHE45 PQY45:PRA45 QAU45:QAW45 QKQ45:QKS45 QUM45:QUO45 REI45:REK45 ROE45:ROG45 RYA45:RYC45 SHW45:SHY45 SRS45:SRU45 TBO45:TBQ45 TLK45:TLM45 TVG45:TVI45 UFC45:UFE45 UOY45:UPA45 UYU45:UYW45 VIQ45:VIS45 VSM45:VSO45 WCI45:WCK45 WME45:WMG45 WWA45:WWC45 S65581:U65581 JO65581:JQ65581 TK65581:TM65581 ADG65581:ADI65581 ANC65581:ANE65581 AWY65581:AXA65581 BGU65581:BGW65581 BQQ65581:BQS65581 CAM65581:CAO65581 CKI65581:CKK65581 CUE65581:CUG65581 DEA65581:DEC65581 DNW65581:DNY65581 DXS65581:DXU65581 EHO65581:EHQ65581 ERK65581:ERM65581 FBG65581:FBI65581 FLC65581:FLE65581 FUY65581:FVA65581 GEU65581:GEW65581 GOQ65581:GOS65581 GYM65581:GYO65581 HII65581:HIK65581 HSE65581:HSG65581 ICA65581:ICC65581 ILW65581:ILY65581 IVS65581:IVU65581 JFO65581:JFQ65581 JPK65581:JPM65581 JZG65581:JZI65581 KJC65581:KJE65581 KSY65581:KTA65581 LCU65581:LCW65581 LMQ65581:LMS65581 LWM65581:LWO65581 MGI65581:MGK65581 MQE65581:MQG65581 NAA65581:NAC65581 NJW65581:NJY65581 NTS65581:NTU65581 ODO65581:ODQ65581 ONK65581:ONM65581 OXG65581:OXI65581 PHC65581:PHE65581 PQY65581:PRA65581 QAU65581:QAW65581 QKQ65581:QKS65581 QUM65581:QUO65581 REI65581:REK65581 ROE65581:ROG65581 RYA65581:RYC65581 SHW65581:SHY65581 SRS65581:SRU65581 TBO65581:TBQ65581 TLK65581:TLM65581 TVG65581:TVI65581 UFC65581:UFE65581 UOY65581:UPA65581 UYU65581:UYW65581 VIQ65581:VIS65581 VSM65581:VSO65581 WCI65581:WCK65581 WME65581:WMG65581 WWA65581:WWC65581 S131117:U131117 JO131117:JQ131117 TK131117:TM131117 ADG131117:ADI131117 ANC131117:ANE131117 AWY131117:AXA131117 BGU131117:BGW131117 BQQ131117:BQS131117 CAM131117:CAO131117 CKI131117:CKK131117 CUE131117:CUG131117 DEA131117:DEC131117 DNW131117:DNY131117 DXS131117:DXU131117 EHO131117:EHQ131117 ERK131117:ERM131117 FBG131117:FBI131117 FLC131117:FLE131117 FUY131117:FVA131117 GEU131117:GEW131117 GOQ131117:GOS131117 GYM131117:GYO131117 HII131117:HIK131117 HSE131117:HSG131117 ICA131117:ICC131117 ILW131117:ILY131117 IVS131117:IVU131117 JFO131117:JFQ131117 JPK131117:JPM131117 JZG131117:JZI131117 KJC131117:KJE131117 KSY131117:KTA131117 LCU131117:LCW131117 LMQ131117:LMS131117 LWM131117:LWO131117 MGI131117:MGK131117 MQE131117:MQG131117 NAA131117:NAC131117 NJW131117:NJY131117 NTS131117:NTU131117 ODO131117:ODQ131117 ONK131117:ONM131117 OXG131117:OXI131117 PHC131117:PHE131117 PQY131117:PRA131117 QAU131117:QAW131117 QKQ131117:QKS131117 QUM131117:QUO131117 REI131117:REK131117 ROE131117:ROG131117 RYA131117:RYC131117 SHW131117:SHY131117 SRS131117:SRU131117 TBO131117:TBQ131117 TLK131117:TLM131117 TVG131117:TVI131117 UFC131117:UFE131117 UOY131117:UPA131117 UYU131117:UYW131117 VIQ131117:VIS131117 VSM131117:VSO131117 WCI131117:WCK131117 WME131117:WMG131117 WWA131117:WWC131117 S196653:U196653 JO196653:JQ196653 TK196653:TM196653 ADG196653:ADI196653 ANC196653:ANE196653 AWY196653:AXA196653 BGU196653:BGW196653 BQQ196653:BQS196653 CAM196653:CAO196653 CKI196653:CKK196653 CUE196653:CUG196653 DEA196653:DEC196653 DNW196653:DNY196653 DXS196653:DXU196653 EHO196653:EHQ196653 ERK196653:ERM196653 FBG196653:FBI196653 FLC196653:FLE196653 FUY196653:FVA196653 GEU196653:GEW196653 GOQ196653:GOS196653 GYM196653:GYO196653 HII196653:HIK196653 HSE196653:HSG196653 ICA196653:ICC196653 ILW196653:ILY196653 IVS196653:IVU196653 JFO196653:JFQ196653 JPK196653:JPM196653 JZG196653:JZI196653 KJC196653:KJE196653 KSY196653:KTA196653 LCU196653:LCW196653 LMQ196653:LMS196653 LWM196653:LWO196653 MGI196653:MGK196653 MQE196653:MQG196653 NAA196653:NAC196653 NJW196653:NJY196653 NTS196653:NTU196653 ODO196653:ODQ196653 ONK196653:ONM196653 OXG196653:OXI196653 PHC196653:PHE196653 PQY196653:PRA196653 QAU196653:QAW196653 QKQ196653:QKS196653 QUM196653:QUO196653 REI196653:REK196653 ROE196653:ROG196653 RYA196653:RYC196653 SHW196653:SHY196653 SRS196653:SRU196653 TBO196653:TBQ196653 TLK196653:TLM196653 TVG196653:TVI196653 UFC196653:UFE196653 UOY196653:UPA196653 UYU196653:UYW196653 VIQ196653:VIS196653 VSM196653:VSO196653 WCI196653:WCK196653 WME196653:WMG196653 WWA196653:WWC196653 S262189:U262189 JO262189:JQ262189 TK262189:TM262189 ADG262189:ADI262189 ANC262189:ANE262189 AWY262189:AXA262189 BGU262189:BGW262189 BQQ262189:BQS262189 CAM262189:CAO262189 CKI262189:CKK262189 CUE262189:CUG262189 DEA262189:DEC262189 DNW262189:DNY262189 DXS262189:DXU262189 EHO262189:EHQ262189 ERK262189:ERM262189 FBG262189:FBI262189 FLC262189:FLE262189 FUY262189:FVA262189 GEU262189:GEW262189 GOQ262189:GOS262189 GYM262189:GYO262189 HII262189:HIK262189 HSE262189:HSG262189 ICA262189:ICC262189 ILW262189:ILY262189 IVS262189:IVU262189 JFO262189:JFQ262189 JPK262189:JPM262189 JZG262189:JZI262189 KJC262189:KJE262189 KSY262189:KTA262189 LCU262189:LCW262189 LMQ262189:LMS262189 LWM262189:LWO262189 MGI262189:MGK262189 MQE262189:MQG262189 NAA262189:NAC262189 NJW262189:NJY262189 NTS262189:NTU262189 ODO262189:ODQ262189 ONK262189:ONM262189 OXG262189:OXI262189 PHC262189:PHE262189 PQY262189:PRA262189 QAU262189:QAW262189 QKQ262189:QKS262189 QUM262189:QUO262189 REI262189:REK262189 ROE262189:ROG262189 RYA262189:RYC262189 SHW262189:SHY262189 SRS262189:SRU262189 TBO262189:TBQ262189 TLK262189:TLM262189 TVG262189:TVI262189 UFC262189:UFE262189 UOY262189:UPA262189 UYU262189:UYW262189 VIQ262189:VIS262189 VSM262189:VSO262189 WCI262189:WCK262189 WME262189:WMG262189 WWA262189:WWC262189 S327725:U327725 JO327725:JQ327725 TK327725:TM327725 ADG327725:ADI327725 ANC327725:ANE327725 AWY327725:AXA327725 BGU327725:BGW327725 BQQ327725:BQS327725 CAM327725:CAO327725 CKI327725:CKK327725 CUE327725:CUG327725 DEA327725:DEC327725 DNW327725:DNY327725 DXS327725:DXU327725 EHO327725:EHQ327725 ERK327725:ERM327725 FBG327725:FBI327725 FLC327725:FLE327725 FUY327725:FVA327725 GEU327725:GEW327725 GOQ327725:GOS327725 GYM327725:GYO327725 HII327725:HIK327725 HSE327725:HSG327725 ICA327725:ICC327725 ILW327725:ILY327725 IVS327725:IVU327725 JFO327725:JFQ327725 JPK327725:JPM327725 JZG327725:JZI327725 KJC327725:KJE327725 KSY327725:KTA327725 LCU327725:LCW327725 LMQ327725:LMS327725 LWM327725:LWO327725 MGI327725:MGK327725 MQE327725:MQG327725 NAA327725:NAC327725 NJW327725:NJY327725 NTS327725:NTU327725 ODO327725:ODQ327725 ONK327725:ONM327725 OXG327725:OXI327725 PHC327725:PHE327725 PQY327725:PRA327725 QAU327725:QAW327725 QKQ327725:QKS327725 QUM327725:QUO327725 REI327725:REK327725 ROE327725:ROG327725 RYA327725:RYC327725 SHW327725:SHY327725 SRS327725:SRU327725 TBO327725:TBQ327725 TLK327725:TLM327725 TVG327725:TVI327725 UFC327725:UFE327725 UOY327725:UPA327725 UYU327725:UYW327725 VIQ327725:VIS327725 VSM327725:VSO327725 WCI327725:WCK327725 WME327725:WMG327725 WWA327725:WWC327725 S393261:U393261 JO393261:JQ393261 TK393261:TM393261 ADG393261:ADI393261 ANC393261:ANE393261 AWY393261:AXA393261 BGU393261:BGW393261 BQQ393261:BQS393261 CAM393261:CAO393261 CKI393261:CKK393261 CUE393261:CUG393261 DEA393261:DEC393261 DNW393261:DNY393261 DXS393261:DXU393261 EHO393261:EHQ393261 ERK393261:ERM393261 FBG393261:FBI393261 FLC393261:FLE393261 FUY393261:FVA393261 GEU393261:GEW393261 GOQ393261:GOS393261 GYM393261:GYO393261 HII393261:HIK393261 HSE393261:HSG393261 ICA393261:ICC393261 ILW393261:ILY393261 IVS393261:IVU393261 JFO393261:JFQ393261 JPK393261:JPM393261 JZG393261:JZI393261 KJC393261:KJE393261 KSY393261:KTA393261 LCU393261:LCW393261 LMQ393261:LMS393261 LWM393261:LWO393261 MGI393261:MGK393261 MQE393261:MQG393261 NAA393261:NAC393261 NJW393261:NJY393261 NTS393261:NTU393261 ODO393261:ODQ393261 ONK393261:ONM393261 OXG393261:OXI393261 PHC393261:PHE393261 PQY393261:PRA393261 QAU393261:QAW393261 QKQ393261:QKS393261 QUM393261:QUO393261 REI393261:REK393261 ROE393261:ROG393261 RYA393261:RYC393261 SHW393261:SHY393261 SRS393261:SRU393261 TBO393261:TBQ393261 TLK393261:TLM393261 TVG393261:TVI393261 UFC393261:UFE393261 UOY393261:UPA393261 UYU393261:UYW393261 VIQ393261:VIS393261 VSM393261:VSO393261 WCI393261:WCK393261 WME393261:WMG393261 WWA393261:WWC393261 S458797:U458797 JO458797:JQ458797 TK458797:TM458797 ADG458797:ADI458797 ANC458797:ANE458797 AWY458797:AXA458797 BGU458797:BGW458797 BQQ458797:BQS458797 CAM458797:CAO458797 CKI458797:CKK458797 CUE458797:CUG458797 DEA458797:DEC458797 DNW458797:DNY458797 DXS458797:DXU458797 EHO458797:EHQ458797 ERK458797:ERM458797 FBG458797:FBI458797 FLC458797:FLE458797 FUY458797:FVA458797 GEU458797:GEW458797 GOQ458797:GOS458797 GYM458797:GYO458797 HII458797:HIK458797 HSE458797:HSG458797 ICA458797:ICC458797 ILW458797:ILY458797 IVS458797:IVU458797 JFO458797:JFQ458797 JPK458797:JPM458797 JZG458797:JZI458797 KJC458797:KJE458797 KSY458797:KTA458797 LCU458797:LCW458797 LMQ458797:LMS458797 LWM458797:LWO458797 MGI458797:MGK458797 MQE458797:MQG458797 NAA458797:NAC458797 NJW458797:NJY458797 NTS458797:NTU458797 ODO458797:ODQ458797 ONK458797:ONM458797 OXG458797:OXI458797 PHC458797:PHE458797 PQY458797:PRA458797 QAU458797:QAW458797 QKQ458797:QKS458797 QUM458797:QUO458797 REI458797:REK458797 ROE458797:ROG458797 RYA458797:RYC458797 SHW458797:SHY458797 SRS458797:SRU458797 TBO458797:TBQ458797 TLK458797:TLM458797 TVG458797:TVI458797 UFC458797:UFE458797 UOY458797:UPA458797 UYU458797:UYW458797 VIQ458797:VIS458797 VSM458797:VSO458797 WCI458797:WCK458797 WME458797:WMG458797 WWA458797:WWC458797 S524333:U524333 JO524333:JQ524333 TK524333:TM524333 ADG524333:ADI524333 ANC524333:ANE524333 AWY524333:AXA524333 BGU524333:BGW524333 BQQ524333:BQS524333 CAM524333:CAO524333 CKI524333:CKK524333 CUE524333:CUG524333 DEA524333:DEC524333 DNW524333:DNY524333 DXS524333:DXU524333 EHO524333:EHQ524333 ERK524333:ERM524333 FBG524333:FBI524333 FLC524333:FLE524333 FUY524333:FVA524333 GEU524333:GEW524333 GOQ524333:GOS524333 GYM524333:GYO524333 HII524333:HIK524333 HSE524333:HSG524333 ICA524333:ICC524333 ILW524333:ILY524333 IVS524333:IVU524333 JFO524333:JFQ524333 JPK524333:JPM524333 JZG524333:JZI524333 KJC524333:KJE524333 KSY524333:KTA524333 LCU524333:LCW524333 LMQ524333:LMS524333 LWM524333:LWO524333 MGI524333:MGK524333 MQE524333:MQG524333 NAA524333:NAC524333 NJW524333:NJY524333 NTS524333:NTU524333 ODO524333:ODQ524333 ONK524333:ONM524333 OXG524333:OXI524333 PHC524333:PHE524333 PQY524333:PRA524333 QAU524333:QAW524333 QKQ524333:QKS524333 QUM524333:QUO524333 REI524333:REK524333 ROE524333:ROG524333 RYA524333:RYC524333 SHW524333:SHY524333 SRS524333:SRU524333 TBO524333:TBQ524333 TLK524333:TLM524333 TVG524333:TVI524333 UFC524333:UFE524333 UOY524333:UPA524333 UYU524333:UYW524333 VIQ524333:VIS524333 VSM524333:VSO524333 WCI524333:WCK524333 WME524333:WMG524333 WWA524333:WWC524333 S589869:U589869 JO589869:JQ589869 TK589869:TM589869 ADG589869:ADI589869 ANC589869:ANE589869 AWY589869:AXA589869 BGU589869:BGW589869 BQQ589869:BQS589869 CAM589869:CAO589869 CKI589869:CKK589869 CUE589869:CUG589869 DEA589869:DEC589869 DNW589869:DNY589869 DXS589869:DXU589869 EHO589869:EHQ589869 ERK589869:ERM589869 FBG589869:FBI589869 FLC589869:FLE589869 FUY589869:FVA589869 GEU589869:GEW589869 GOQ589869:GOS589869 GYM589869:GYO589869 HII589869:HIK589869 HSE589869:HSG589869 ICA589869:ICC589869 ILW589869:ILY589869 IVS589869:IVU589869 JFO589869:JFQ589869 JPK589869:JPM589869 JZG589869:JZI589869 KJC589869:KJE589869 KSY589869:KTA589869 LCU589869:LCW589869 LMQ589869:LMS589869 LWM589869:LWO589869 MGI589869:MGK589869 MQE589869:MQG589869 NAA589869:NAC589869 NJW589869:NJY589869 NTS589869:NTU589869 ODO589869:ODQ589869 ONK589869:ONM589869 OXG589869:OXI589869 PHC589869:PHE589869 PQY589869:PRA589869 QAU589869:QAW589869 QKQ589869:QKS589869 QUM589869:QUO589869 REI589869:REK589869 ROE589869:ROG589869 RYA589869:RYC589869 SHW589869:SHY589869 SRS589869:SRU589869 TBO589869:TBQ589869 TLK589869:TLM589869 TVG589869:TVI589869 UFC589869:UFE589869 UOY589869:UPA589869 UYU589869:UYW589869 VIQ589869:VIS589869 VSM589869:VSO589869 WCI589869:WCK589869 WME589869:WMG589869 WWA589869:WWC589869 S655405:U655405 JO655405:JQ655405 TK655405:TM655405 ADG655405:ADI655405 ANC655405:ANE655405 AWY655405:AXA655405 BGU655405:BGW655405 BQQ655405:BQS655405 CAM655405:CAO655405 CKI655405:CKK655405 CUE655405:CUG655405 DEA655405:DEC655405 DNW655405:DNY655405 DXS655405:DXU655405 EHO655405:EHQ655405 ERK655405:ERM655405 FBG655405:FBI655405 FLC655405:FLE655405 FUY655405:FVA655405 GEU655405:GEW655405 GOQ655405:GOS655405 GYM655405:GYO655405 HII655405:HIK655405 HSE655405:HSG655405 ICA655405:ICC655405 ILW655405:ILY655405 IVS655405:IVU655405 JFO655405:JFQ655405 JPK655405:JPM655405 JZG655405:JZI655405 KJC655405:KJE655405 KSY655405:KTA655405 LCU655405:LCW655405 LMQ655405:LMS655405 LWM655405:LWO655405 MGI655405:MGK655405 MQE655405:MQG655405 NAA655405:NAC655405 NJW655405:NJY655405 NTS655405:NTU655405 ODO655405:ODQ655405 ONK655405:ONM655405 OXG655405:OXI655405 PHC655405:PHE655405 PQY655405:PRA655405 QAU655405:QAW655405 QKQ655405:QKS655405 QUM655405:QUO655405 REI655405:REK655405 ROE655405:ROG655405 RYA655405:RYC655405 SHW655405:SHY655405 SRS655405:SRU655405 TBO655405:TBQ655405 TLK655405:TLM655405 TVG655405:TVI655405 UFC655405:UFE655405 UOY655405:UPA655405 UYU655405:UYW655405 VIQ655405:VIS655405 VSM655405:VSO655405 WCI655405:WCK655405 WME655405:WMG655405 WWA655405:WWC655405 S720941:U720941 JO720941:JQ720941 TK720941:TM720941 ADG720941:ADI720941 ANC720941:ANE720941 AWY720941:AXA720941 BGU720941:BGW720941 BQQ720941:BQS720941 CAM720941:CAO720941 CKI720941:CKK720941 CUE720941:CUG720941 DEA720941:DEC720941 DNW720941:DNY720941 DXS720941:DXU720941 EHO720941:EHQ720941 ERK720941:ERM720941 FBG720941:FBI720941 FLC720941:FLE720941 FUY720941:FVA720941 GEU720941:GEW720941 GOQ720941:GOS720941 GYM720941:GYO720941 HII720941:HIK720941 HSE720941:HSG720941 ICA720941:ICC720941 ILW720941:ILY720941 IVS720941:IVU720941 JFO720941:JFQ720941 JPK720941:JPM720941 JZG720941:JZI720941 KJC720941:KJE720941 KSY720941:KTA720941 LCU720941:LCW720941 LMQ720941:LMS720941 LWM720941:LWO720941 MGI720941:MGK720941 MQE720941:MQG720941 NAA720941:NAC720941 NJW720941:NJY720941 NTS720941:NTU720941 ODO720941:ODQ720941 ONK720941:ONM720941 OXG720941:OXI720941 PHC720941:PHE720941 PQY720941:PRA720941 QAU720941:QAW720941 QKQ720941:QKS720941 QUM720941:QUO720941 REI720941:REK720941 ROE720941:ROG720941 RYA720941:RYC720941 SHW720941:SHY720941 SRS720941:SRU720941 TBO720941:TBQ720941 TLK720941:TLM720941 TVG720941:TVI720941 UFC720941:UFE720941 UOY720941:UPA720941 UYU720941:UYW720941 VIQ720941:VIS720941 VSM720941:VSO720941 WCI720941:WCK720941 WME720941:WMG720941 WWA720941:WWC720941 S786477:U786477 JO786477:JQ786477 TK786477:TM786477 ADG786477:ADI786477 ANC786477:ANE786477 AWY786477:AXA786477 BGU786477:BGW786477 BQQ786477:BQS786477 CAM786477:CAO786477 CKI786477:CKK786477 CUE786477:CUG786477 DEA786477:DEC786477 DNW786477:DNY786477 DXS786477:DXU786477 EHO786477:EHQ786477 ERK786477:ERM786477 FBG786477:FBI786477 FLC786477:FLE786477 FUY786477:FVA786477 GEU786477:GEW786477 GOQ786477:GOS786477 GYM786477:GYO786477 HII786477:HIK786477 HSE786477:HSG786477 ICA786477:ICC786477 ILW786477:ILY786477 IVS786477:IVU786477 JFO786477:JFQ786477 JPK786477:JPM786477 JZG786477:JZI786477 KJC786477:KJE786477 KSY786477:KTA786477 LCU786477:LCW786477 LMQ786477:LMS786477 LWM786477:LWO786477 MGI786477:MGK786477 MQE786477:MQG786477 NAA786477:NAC786477 NJW786477:NJY786477 NTS786477:NTU786477 ODO786477:ODQ786477 ONK786477:ONM786477 OXG786477:OXI786477 PHC786477:PHE786477 PQY786477:PRA786477 QAU786477:QAW786477 QKQ786477:QKS786477 QUM786477:QUO786477 REI786477:REK786477 ROE786477:ROG786477 RYA786477:RYC786477 SHW786477:SHY786477 SRS786477:SRU786477 TBO786477:TBQ786477 TLK786477:TLM786477 TVG786477:TVI786477 UFC786477:UFE786477 UOY786477:UPA786477 UYU786477:UYW786477 VIQ786477:VIS786477 VSM786477:VSO786477 WCI786477:WCK786477 WME786477:WMG786477 WWA786477:WWC786477 S852013:U852013 JO852013:JQ852013 TK852013:TM852013 ADG852013:ADI852013 ANC852013:ANE852013 AWY852013:AXA852013 BGU852013:BGW852013 BQQ852013:BQS852013 CAM852013:CAO852013 CKI852013:CKK852013 CUE852013:CUG852013 DEA852013:DEC852013 DNW852013:DNY852013 DXS852013:DXU852013 EHO852013:EHQ852013 ERK852013:ERM852013 FBG852013:FBI852013 FLC852013:FLE852013 FUY852013:FVA852013 GEU852013:GEW852013 GOQ852013:GOS852013 GYM852013:GYO852013 HII852013:HIK852013 HSE852013:HSG852013 ICA852013:ICC852013 ILW852013:ILY852013 IVS852013:IVU852013 JFO852013:JFQ852013 JPK852013:JPM852013 JZG852013:JZI852013 KJC852013:KJE852013 KSY852013:KTA852013 LCU852013:LCW852013 LMQ852013:LMS852013 LWM852013:LWO852013 MGI852013:MGK852013 MQE852013:MQG852013 NAA852013:NAC852013 NJW852013:NJY852013 NTS852013:NTU852013 ODO852013:ODQ852013 ONK852013:ONM852013 OXG852013:OXI852013 PHC852013:PHE852013 PQY852013:PRA852013 QAU852013:QAW852013 QKQ852013:QKS852013 QUM852013:QUO852013 REI852013:REK852013 ROE852013:ROG852013 RYA852013:RYC852013 SHW852013:SHY852013 SRS852013:SRU852013 TBO852013:TBQ852013 TLK852013:TLM852013 TVG852013:TVI852013 UFC852013:UFE852013 UOY852013:UPA852013 UYU852013:UYW852013 VIQ852013:VIS852013 VSM852013:VSO852013 WCI852013:WCK852013 WME852013:WMG852013 WWA852013:WWC852013 S917549:U917549 JO917549:JQ917549 TK917549:TM917549 ADG917549:ADI917549 ANC917549:ANE917549 AWY917549:AXA917549 BGU917549:BGW917549 BQQ917549:BQS917549 CAM917549:CAO917549 CKI917549:CKK917549 CUE917549:CUG917549 DEA917549:DEC917549 DNW917549:DNY917549 DXS917549:DXU917549 EHO917549:EHQ917549 ERK917549:ERM917549 FBG917549:FBI917549 FLC917549:FLE917549 FUY917549:FVA917549 GEU917549:GEW917549 GOQ917549:GOS917549 GYM917549:GYO917549 HII917549:HIK917549 HSE917549:HSG917549 ICA917549:ICC917549 ILW917549:ILY917549 IVS917549:IVU917549 JFO917549:JFQ917549 JPK917549:JPM917549 JZG917549:JZI917549 KJC917549:KJE917549 KSY917549:KTA917549 LCU917549:LCW917549 LMQ917549:LMS917549 LWM917549:LWO917549 MGI917549:MGK917549 MQE917549:MQG917549 NAA917549:NAC917549 NJW917549:NJY917549 NTS917549:NTU917549 ODO917549:ODQ917549 ONK917549:ONM917549 OXG917549:OXI917549 PHC917549:PHE917549 PQY917549:PRA917549 QAU917549:QAW917549 QKQ917549:QKS917549 QUM917549:QUO917549 REI917549:REK917549 ROE917549:ROG917549 RYA917549:RYC917549 SHW917549:SHY917549 SRS917549:SRU917549 TBO917549:TBQ917549 TLK917549:TLM917549 TVG917549:TVI917549 UFC917549:UFE917549 UOY917549:UPA917549 UYU917549:UYW917549 VIQ917549:VIS917549 VSM917549:VSO917549 WCI917549:WCK917549 WME917549:WMG917549 WWA917549:WWC917549 S983085:U983085 JO983085:JQ983085 TK983085:TM983085 ADG983085:ADI983085 ANC983085:ANE983085 AWY983085:AXA983085 BGU983085:BGW983085 BQQ983085:BQS983085 CAM983085:CAO983085 CKI983085:CKK983085 CUE983085:CUG983085 DEA983085:DEC983085 DNW983085:DNY983085 DXS983085:DXU983085 EHO983085:EHQ983085 ERK983085:ERM983085 FBG983085:FBI983085 FLC983085:FLE983085 FUY983085:FVA983085 GEU983085:GEW983085 GOQ983085:GOS983085 GYM983085:GYO983085 HII983085:HIK983085 HSE983085:HSG983085 ICA983085:ICC983085 ILW983085:ILY983085 IVS983085:IVU983085 JFO983085:JFQ983085 JPK983085:JPM983085 JZG983085:JZI983085 KJC983085:KJE983085 KSY983085:KTA983085 LCU983085:LCW983085 LMQ983085:LMS983085 LWM983085:LWO983085 MGI983085:MGK983085 MQE983085:MQG983085 NAA983085:NAC983085 NJW983085:NJY983085 NTS983085:NTU983085 ODO983085:ODQ983085 ONK983085:ONM983085 OXG983085:OXI983085 PHC983085:PHE983085 PQY983085:PRA983085 QAU983085:QAW983085 QKQ983085:QKS983085 QUM983085:QUO983085 REI983085:REK983085 ROE983085:ROG983085 RYA983085:RYC983085 SHW983085:SHY983085 SRS983085:SRU983085 TBO983085:TBQ983085 TLK983085:TLM983085 TVG983085:TVI983085 UFC983085:UFE983085 UOY983085:UPA983085 UYU983085:UYW983085 VIQ983085:VIS983085 VSM983085:VSO983085 WCI983085:WCK983085 WME983085:WMG983085 WWA983085:WWC983085 S35:U35 JO35:JQ35 TK35:TM35 ADG35:ADI35 ANC35:ANE35 AWY35:AXA35 BGU35:BGW35 BQQ35:BQS35 CAM35:CAO35 CKI35:CKK35 CUE35:CUG35 DEA35:DEC35 DNW35:DNY35 DXS35:DXU35 EHO35:EHQ35 ERK35:ERM35 FBG35:FBI35 FLC35:FLE35 FUY35:FVA35 GEU35:GEW35 GOQ35:GOS35 GYM35:GYO35 HII35:HIK35 HSE35:HSG35 ICA35:ICC35 ILW35:ILY35 IVS35:IVU35 JFO35:JFQ35 JPK35:JPM35 JZG35:JZI35 KJC35:KJE35 KSY35:KTA35 LCU35:LCW35 LMQ35:LMS35 LWM35:LWO35 MGI35:MGK35 MQE35:MQG35 NAA35:NAC35 NJW35:NJY35 NTS35:NTU35 ODO35:ODQ35 ONK35:ONM35 OXG35:OXI35 PHC35:PHE35 PQY35:PRA35 QAU35:QAW35 QKQ35:QKS35 QUM35:QUO35 REI35:REK35 ROE35:ROG35 RYA35:RYC35 SHW35:SHY35 SRS35:SRU35 TBO35:TBQ35 TLK35:TLM35 TVG35:TVI35 UFC35:UFE35 UOY35:UPA35 UYU35:UYW35 VIQ35:VIS35 VSM35:VSO35 WCI35:WCK35 WME35:WMG35 WWA35:WWC35 S65571:U65571 JO65571:JQ65571 TK65571:TM65571 ADG65571:ADI65571 ANC65571:ANE65571 AWY65571:AXA65571 BGU65571:BGW65571 BQQ65571:BQS65571 CAM65571:CAO65571 CKI65571:CKK65571 CUE65571:CUG65571 DEA65571:DEC65571 DNW65571:DNY65571 DXS65571:DXU65571 EHO65571:EHQ65571 ERK65571:ERM65571 FBG65571:FBI65571 FLC65571:FLE65571 FUY65571:FVA65571 GEU65571:GEW65571 GOQ65571:GOS65571 GYM65571:GYO65571 HII65571:HIK65571 HSE65571:HSG65571 ICA65571:ICC65571 ILW65571:ILY65571 IVS65571:IVU65571 JFO65571:JFQ65571 JPK65571:JPM65571 JZG65571:JZI65571 KJC65571:KJE65571 KSY65571:KTA65571 LCU65571:LCW65571 LMQ65571:LMS65571 LWM65571:LWO65571 MGI65571:MGK65571 MQE65571:MQG65571 NAA65571:NAC65571 NJW65571:NJY65571 NTS65571:NTU65571 ODO65571:ODQ65571 ONK65571:ONM65571 OXG65571:OXI65571 PHC65571:PHE65571 PQY65571:PRA65571 QAU65571:QAW65571 QKQ65571:QKS65571 QUM65571:QUO65571 REI65571:REK65571 ROE65571:ROG65571 RYA65571:RYC65571 SHW65571:SHY65571 SRS65571:SRU65571 TBO65571:TBQ65571 TLK65571:TLM65571 TVG65571:TVI65571 UFC65571:UFE65571 UOY65571:UPA65571 UYU65571:UYW65571 VIQ65571:VIS65571 VSM65571:VSO65571 WCI65571:WCK65571 WME65571:WMG65571 WWA65571:WWC65571 S131107:U131107 JO131107:JQ131107 TK131107:TM131107 ADG131107:ADI131107 ANC131107:ANE131107 AWY131107:AXA131107 BGU131107:BGW131107 BQQ131107:BQS131107 CAM131107:CAO131107 CKI131107:CKK131107 CUE131107:CUG131107 DEA131107:DEC131107 DNW131107:DNY131107 DXS131107:DXU131107 EHO131107:EHQ131107 ERK131107:ERM131107 FBG131107:FBI131107 FLC131107:FLE131107 FUY131107:FVA131107 GEU131107:GEW131107 GOQ131107:GOS131107 GYM131107:GYO131107 HII131107:HIK131107 HSE131107:HSG131107 ICA131107:ICC131107 ILW131107:ILY131107 IVS131107:IVU131107 JFO131107:JFQ131107 JPK131107:JPM131107 JZG131107:JZI131107 KJC131107:KJE131107 KSY131107:KTA131107 LCU131107:LCW131107 LMQ131107:LMS131107 LWM131107:LWO131107 MGI131107:MGK131107 MQE131107:MQG131107 NAA131107:NAC131107 NJW131107:NJY131107 NTS131107:NTU131107 ODO131107:ODQ131107 ONK131107:ONM131107 OXG131107:OXI131107 PHC131107:PHE131107 PQY131107:PRA131107 QAU131107:QAW131107 QKQ131107:QKS131107 QUM131107:QUO131107 REI131107:REK131107 ROE131107:ROG131107 RYA131107:RYC131107 SHW131107:SHY131107 SRS131107:SRU131107 TBO131107:TBQ131107 TLK131107:TLM131107 TVG131107:TVI131107 UFC131107:UFE131107 UOY131107:UPA131107 UYU131107:UYW131107 VIQ131107:VIS131107 VSM131107:VSO131107 WCI131107:WCK131107 WME131107:WMG131107 WWA131107:WWC131107 S196643:U196643 JO196643:JQ196643 TK196643:TM196643 ADG196643:ADI196643 ANC196643:ANE196643 AWY196643:AXA196643 BGU196643:BGW196643 BQQ196643:BQS196643 CAM196643:CAO196643 CKI196643:CKK196643 CUE196643:CUG196643 DEA196643:DEC196643 DNW196643:DNY196643 DXS196643:DXU196643 EHO196643:EHQ196643 ERK196643:ERM196643 FBG196643:FBI196643 FLC196643:FLE196643 FUY196643:FVA196643 GEU196643:GEW196643 GOQ196643:GOS196643 GYM196643:GYO196643 HII196643:HIK196643 HSE196643:HSG196643 ICA196643:ICC196643 ILW196643:ILY196643 IVS196643:IVU196643 JFO196643:JFQ196643 JPK196643:JPM196643 JZG196643:JZI196643 KJC196643:KJE196643 KSY196643:KTA196643 LCU196643:LCW196643 LMQ196643:LMS196643 LWM196643:LWO196643 MGI196643:MGK196643 MQE196643:MQG196643 NAA196643:NAC196643 NJW196643:NJY196643 NTS196643:NTU196643 ODO196643:ODQ196643 ONK196643:ONM196643 OXG196643:OXI196643 PHC196643:PHE196643 PQY196643:PRA196643 QAU196643:QAW196643 QKQ196643:QKS196643 QUM196643:QUO196643 REI196643:REK196643 ROE196643:ROG196643 RYA196643:RYC196643 SHW196643:SHY196643 SRS196643:SRU196643 TBO196643:TBQ196643 TLK196643:TLM196643 TVG196643:TVI196643 UFC196643:UFE196643 UOY196643:UPA196643 UYU196643:UYW196643 VIQ196643:VIS196643 VSM196643:VSO196643 WCI196643:WCK196643 WME196643:WMG196643 WWA196643:WWC196643 S262179:U262179 JO262179:JQ262179 TK262179:TM262179 ADG262179:ADI262179 ANC262179:ANE262179 AWY262179:AXA262179 BGU262179:BGW262179 BQQ262179:BQS262179 CAM262179:CAO262179 CKI262179:CKK262179 CUE262179:CUG262179 DEA262179:DEC262179 DNW262179:DNY262179 DXS262179:DXU262179 EHO262179:EHQ262179 ERK262179:ERM262179 FBG262179:FBI262179 FLC262179:FLE262179 FUY262179:FVA262179 GEU262179:GEW262179 GOQ262179:GOS262179 GYM262179:GYO262179 HII262179:HIK262179 HSE262179:HSG262179 ICA262179:ICC262179 ILW262179:ILY262179 IVS262179:IVU262179 JFO262179:JFQ262179 JPK262179:JPM262179 JZG262179:JZI262179 KJC262179:KJE262179 KSY262179:KTA262179 LCU262179:LCW262179 LMQ262179:LMS262179 LWM262179:LWO262179 MGI262179:MGK262179 MQE262179:MQG262179 NAA262179:NAC262179 NJW262179:NJY262179 NTS262179:NTU262179 ODO262179:ODQ262179 ONK262179:ONM262179 OXG262179:OXI262179 PHC262179:PHE262179 PQY262179:PRA262179 QAU262179:QAW262179 QKQ262179:QKS262179 QUM262179:QUO262179 REI262179:REK262179 ROE262179:ROG262179 RYA262179:RYC262179 SHW262179:SHY262179 SRS262179:SRU262179 TBO262179:TBQ262179 TLK262179:TLM262179 TVG262179:TVI262179 UFC262179:UFE262179 UOY262179:UPA262179 UYU262179:UYW262179 VIQ262179:VIS262179 VSM262179:VSO262179 WCI262179:WCK262179 WME262179:WMG262179 WWA262179:WWC262179 S327715:U327715 JO327715:JQ327715 TK327715:TM327715 ADG327715:ADI327715 ANC327715:ANE327715 AWY327715:AXA327715 BGU327715:BGW327715 BQQ327715:BQS327715 CAM327715:CAO327715 CKI327715:CKK327715 CUE327715:CUG327715 DEA327715:DEC327715 DNW327715:DNY327715 DXS327715:DXU327715 EHO327715:EHQ327715 ERK327715:ERM327715 FBG327715:FBI327715 FLC327715:FLE327715 FUY327715:FVA327715 GEU327715:GEW327715 GOQ327715:GOS327715 GYM327715:GYO327715 HII327715:HIK327715 HSE327715:HSG327715 ICA327715:ICC327715 ILW327715:ILY327715 IVS327715:IVU327715 JFO327715:JFQ327715 JPK327715:JPM327715 JZG327715:JZI327715 KJC327715:KJE327715 KSY327715:KTA327715 LCU327715:LCW327715 LMQ327715:LMS327715 LWM327715:LWO327715 MGI327715:MGK327715 MQE327715:MQG327715 NAA327715:NAC327715 NJW327715:NJY327715 NTS327715:NTU327715 ODO327715:ODQ327715 ONK327715:ONM327715 OXG327715:OXI327715 PHC327715:PHE327715 PQY327715:PRA327715 QAU327715:QAW327715 QKQ327715:QKS327715 QUM327715:QUO327715 REI327715:REK327715 ROE327715:ROG327715 RYA327715:RYC327715 SHW327715:SHY327715 SRS327715:SRU327715 TBO327715:TBQ327715 TLK327715:TLM327715 TVG327715:TVI327715 UFC327715:UFE327715 UOY327715:UPA327715 UYU327715:UYW327715 VIQ327715:VIS327715 VSM327715:VSO327715 WCI327715:WCK327715 WME327715:WMG327715 WWA327715:WWC327715 S393251:U393251 JO393251:JQ393251 TK393251:TM393251 ADG393251:ADI393251 ANC393251:ANE393251 AWY393251:AXA393251 BGU393251:BGW393251 BQQ393251:BQS393251 CAM393251:CAO393251 CKI393251:CKK393251 CUE393251:CUG393251 DEA393251:DEC393251 DNW393251:DNY393251 DXS393251:DXU393251 EHO393251:EHQ393251 ERK393251:ERM393251 FBG393251:FBI393251 FLC393251:FLE393251 FUY393251:FVA393251 GEU393251:GEW393251 GOQ393251:GOS393251 GYM393251:GYO393251 HII393251:HIK393251 HSE393251:HSG393251 ICA393251:ICC393251 ILW393251:ILY393251 IVS393251:IVU393251 JFO393251:JFQ393251 JPK393251:JPM393251 JZG393251:JZI393251 KJC393251:KJE393251 KSY393251:KTA393251 LCU393251:LCW393251 LMQ393251:LMS393251 LWM393251:LWO393251 MGI393251:MGK393251 MQE393251:MQG393251 NAA393251:NAC393251 NJW393251:NJY393251 NTS393251:NTU393251 ODO393251:ODQ393251 ONK393251:ONM393251 OXG393251:OXI393251 PHC393251:PHE393251 PQY393251:PRA393251 QAU393251:QAW393251 QKQ393251:QKS393251 QUM393251:QUO393251 REI393251:REK393251 ROE393251:ROG393251 RYA393251:RYC393251 SHW393251:SHY393251 SRS393251:SRU393251 TBO393251:TBQ393251 TLK393251:TLM393251 TVG393251:TVI393251 UFC393251:UFE393251 UOY393251:UPA393251 UYU393251:UYW393251 VIQ393251:VIS393251 VSM393251:VSO393251 WCI393251:WCK393251 WME393251:WMG393251 WWA393251:WWC393251 S458787:U458787 JO458787:JQ458787 TK458787:TM458787 ADG458787:ADI458787 ANC458787:ANE458787 AWY458787:AXA458787 BGU458787:BGW458787 BQQ458787:BQS458787 CAM458787:CAO458787 CKI458787:CKK458787 CUE458787:CUG458787 DEA458787:DEC458787 DNW458787:DNY458787 DXS458787:DXU458787 EHO458787:EHQ458787 ERK458787:ERM458787 FBG458787:FBI458787 FLC458787:FLE458787 FUY458787:FVA458787 GEU458787:GEW458787 GOQ458787:GOS458787 GYM458787:GYO458787 HII458787:HIK458787 HSE458787:HSG458787 ICA458787:ICC458787 ILW458787:ILY458787 IVS458787:IVU458787 JFO458787:JFQ458787 JPK458787:JPM458787 JZG458787:JZI458787 KJC458787:KJE458787 KSY458787:KTA458787 LCU458787:LCW458787 LMQ458787:LMS458787 LWM458787:LWO458787 MGI458787:MGK458787 MQE458787:MQG458787 NAA458787:NAC458787 NJW458787:NJY458787 NTS458787:NTU458787 ODO458787:ODQ458787 ONK458787:ONM458787 OXG458787:OXI458787 PHC458787:PHE458787 PQY458787:PRA458787 QAU458787:QAW458787 QKQ458787:QKS458787 QUM458787:QUO458787 REI458787:REK458787 ROE458787:ROG458787 RYA458787:RYC458787 SHW458787:SHY458787 SRS458787:SRU458787 TBO458787:TBQ458787 TLK458787:TLM458787 TVG458787:TVI458787 UFC458787:UFE458787 UOY458787:UPA458787 UYU458787:UYW458787 VIQ458787:VIS458787 VSM458787:VSO458787 WCI458787:WCK458787 WME458787:WMG458787 WWA458787:WWC458787 S524323:U524323 JO524323:JQ524323 TK524323:TM524323 ADG524323:ADI524323 ANC524323:ANE524323 AWY524323:AXA524323 BGU524323:BGW524323 BQQ524323:BQS524323 CAM524323:CAO524323 CKI524323:CKK524323 CUE524323:CUG524323 DEA524323:DEC524323 DNW524323:DNY524323 DXS524323:DXU524323 EHO524323:EHQ524323 ERK524323:ERM524323 FBG524323:FBI524323 FLC524323:FLE524323 FUY524323:FVA524323 GEU524323:GEW524323 GOQ524323:GOS524323 GYM524323:GYO524323 HII524323:HIK524323 HSE524323:HSG524323 ICA524323:ICC524323 ILW524323:ILY524323 IVS524323:IVU524323 JFO524323:JFQ524323 JPK524323:JPM524323 JZG524323:JZI524323 KJC524323:KJE524323 KSY524323:KTA524323 LCU524323:LCW524323 LMQ524323:LMS524323 LWM524323:LWO524323 MGI524323:MGK524323 MQE524323:MQG524323 NAA524323:NAC524323 NJW524323:NJY524323 NTS524323:NTU524323 ODO524323:ODQ524323 ONK524323:ONM524323 OXG524323:OXI524323 PHC524323:PHE524323 PQY524323:PRA524323 QAU524323:QAW524323 QKQ524323:QKS524323 QUM524323:QUO524323 REI524323:REK524323 ROE524323:ROG524323 RYA524323:RYC524323 SHW524323:SHY524323 SRS524323:SRU524323 TBO524323:TBQ524323 TLK524323:TLM524323 TVG524323:TVI524323 UFC524323:UFE524323 UOY524323:UPA524323 UYU524323:UYW524323 VIQ524323:VIS524323 VSM524323:VSO524323 WCI524323:WCK524323 WME524323:WMG524323 WWA524323:WWC524323 S589859:U589859 JO589859:JQ589859 TK589859:TM589859 ADG589859:ADI589859 ANC589859:ANE589859 AWY589859:AXA589859 BGU589859:BGW589859 BQQ589859:BQS589859 CAM589859:CAO589859 CKI589859:CKK589859 CUE589859:CUG589859 DEA589859:DEC589859 DNW589859:DNY589859 DXS589859:DXU589859 EHO589859:EHQ589859 ERK589859:ERM589859 FBG589859:FBI589859 FLC589859:FLE589859 FUY589859:FVA589859 GEU589859:GEW589859 GOQ589859:GOS589859 GYM589859:GYO589859 HII589859:HIK589859 HSE589859:HSG589859 ICA589859:ICC589859 ILW589859:ILY589859 IVS589859:IVU589859 JFO589859:JFQ589859 JPK589859:JPM589859 JZG589859:JZI589859 KJC589859:KJE589859 KSY589859:KTA589859 LCU589859:LCW589859 LMQ589859:LMS589859 LWM589859:LWO589859 MGI589859:MGK589859 MQE589859:MQG589859 NAA589859:NAC589859 NJW589859:NJY589859 NTS589859:NTU589859 ODO589859:ODQ589859 ONK589859:ONM589859 OXG589859:OXI589859 PHC589859:PHE589859 PQY589859:PRA589859 QAU589859:QAW589859 QKQ589859:QKS589859 QUM589859:QUO589859 REI589859:REK589859 ROE589859:ROG589859 RYA589859:RYC589859 SHW589859:SHY589859 SRS589859:SRU589859 TBO589859:TBQ589859 TLK589859:TLM589859 TVG589859:TVI589859 UFC589859:UFE589859 UOY589859:UPA589859 UYU589859:UYW589859 VIQ589859:VIS589859 VSM589859:VSO589859 WCI589859:WCK589859 WME589859:WMG589859 WWA589859:WWC589859 S655395:U655395 JO655395:JQ655395 TK655395:TM655395 ADG655395:ADI655395 ANC655395:ANE655395 AWY655395:AXA655395 BGU655395:BGW655395 BQQ655395:BQS655395 CAM655395:CAO655395 CKI655395:CKK655395 CUE655395:CUG655395 DEA655395:DEC655395 DNW655395:DNY655395 DXS655395:DXU655395 EHO655395:EHQ655395 ERK655395:ERM655395 FBG655395:FBI655395 FLC655395:FLE655395 FUY655395:FVA655395 GEU655395:GEW655395 GOQ655395:GOS655395 GYM655395:GYO655395 HII655395:HIK655395 HSE655395:HSG655395 ICA655395:ICC655395 ILW655395:ILY655395 IVS655395:IVU655395 JFO655395:JFQ655395 JPK655395:JPM655395 JZG655395:JZI655395 KJC655395:KJE655395 KSY655395:KTA655395 LCU655395:LCW655395 LMQ655395:LMS655395 LWM655395:LWO655395 MGI655395:MGK655395 MQE655395:MQG655395 NAA655395:NAC655395 NJW655395:NJY655395 NTS655395:NTU655395 ODO655395:ODQ655395 ONK655395:ONM655395 OXG655395:OXI655395 PHC655395:PHE655395 PQY655395:PRA655395 QAU655395:QAW655395 QKQ655395:QKS655395 QUM655395:QUO655395 REI655395:REK655395 ROE655395:ROG655395 RYA655395:RYC655395 SHW655395:SHY655395 SRS655395:SRU655395 TBO655395:TBQ655395 TLK655395:TLM655395 TVG655395:TVI655395 UFC655395:UFE655395 UOY655395:UPA655395 UYU655395:UYW655395 VIQ655395:VIS655395 VSM655395:VSO655395 WCI655395:WCK655395 WME655395:WMG655395 WWA655395:WWC655395 S720931:U720931 JO720931:JQ720931 TK720931:TM720931 ADG720931:ADI720931 ANC720931:ANE720931 AWY720931:AXA720931 BGU720931:BGW720931 BQQ720931:BQS720931 CAM720931:CAO720931 CKI720931:CKK720931 CUE720931:CUG720931 DEA720931:DEC720931 DNW720931:DNY720931 DXS720931:DXU720931 EHO720931:EHQ720931 ERK720931:ERM720931 FBG720931:FBI720931 FLC720931:FLE720931 FUY720931:FVA720931 GEU720931:GEW720931 GOQ720931:GOS720931 GYM720931:GYO720931 HII720931:HIK720931 HSE720931:HSG720931 ICA720931:ICC720931 ILW720931:ILY720931 IVS720931:IVU720931 JFO720931:JFQ720931 JPK720931:JPM720931 JZG720931:JZI720931 KJC720931:KJE720931 KSY720931:KTA720931 LCU720931:LCW720931 LMQ720931:LMS720931 LWM720931:LWO720931 MGI720931:MGK720931 MQE720931:MQG720931 NAA720931:NAC720931 NJW720931:NJY720931 NTS720931:NTU720931 ODO720931:ODQ720931 ONK720931:ONM720931 OXG720931:OXI720931 PHC720931:PHE720931 PQY720931:PRA720931 QAU720931:QAW720931 QKQ720931:QKS720931 QUM720931:QUO720931 REI720931:REK720931 ROE720931:ROG720931 RYA720931:RYC720931 SHW720931:SHY720931 SRS720931:SRU720931 TBO720931:TBQ720931 TLK720931:TLM720931 TVG720931:TVI720931 UFC720931:UFE720931 UOY720931:UPA720931 UYU720931:UYW720931 VIQ720931:VIS720931 VSM720931:VSO720931 WCI720931:WCK720931 WME720931:WMG720931 WWA720931:WWC720931 S786467:U786467 JO786467:JQ786467 TK786467:TM786467 ADG786467:ADI786467 ANC786467:ANE786467 AWY786467:AXA786467 BGU786467:BGW786467 BQQ786467:BQS786467 CAM786467:CAO786467 CKI786467:CKK786467 CUE786467:CUG786467 DEA786467:DEC786467 DNW786467:DNY786467 DXS786467:DXU786467 EHO786467:EHQ786467 ERK786467:ERM786467 FBG786467:FBI786467 FLC786467:FLE786467 FUY786467:FVA786467 GEU786467:GEW786467 GOQ786467:GOS786467 GYM786467:GYO786467 HII786467:HIK786467 HSE786467:HSG786467 ICA786467:ICC786467 ILW786467:ILY786467 IVS786467:IVU786467 JFO786467:JFQ786467 JPK786467:JPM786467 JZG786467:JZI786467 KJC786467:KJE786467 KSY786467:KTA786467 LCU786467:LCW786467 LMQ786467:LMS786467 LWM786467:LWO786467 MGI786467:MGK786467 MQE786467:MQG786467 NAA786467:NAC786467 NJW786467:NJY786467 NTS786467:NTU786467 ODO786467:ODQ786467 ONK786467:ONM786467 OXG786467:OXI786467 PHC786467:PHE786467 PQY786467:PRA786467 QAU786467:QAW786467 QKQ786467:QKS786467 QUM786467:QUO786467 REI786467:REK786467 ROE786467:ROG786467 RYA786467:RYC786467 SHW786467:SHY786467 SRS786467:SRU786467 TBO786467:TBQ786467 TLK786467:TLM786467 TVG786467:TVI786467 UFC786467:UFE786467 UOY786467:UPA786467 UYU786467:UYW786467 VIQ786467:VIS786467 VSM786467:VSO786467 WCI786467:WCK786467 WME786467:WMG786467 WWA786467:WWC786467 S852003:U852003 JO852003:JQ852003 TK852003:TM852003 ADG852003:ADI852003 ANC852003:ANE852003 AWY852003:AXA852003 BGU852003:BGW852003 BQQ852003:BQS852003 CAM852003:CAO852003 CKI852003:CKK852003 CUE852003:CUG852003 DEA852003:DEC852003 DNW852003:DNY852003 DXS852003:DXU852003 EHO852003:EHQ852003 ERK852003:ERM852003 FBG852003:FBI852003 FLC852003:FLE852003 FUY852003:FVA852003 GEU852003:GEW852003 GOQ852003:GOS852003 GYM852003:GYO852003 HII852003:HIK852003 HSE852003:HSG852003 ICA852003:ICC852003 ILW852003:ILY852003 IVS852003:IVU852003 JFO852003:JFQ852003 JPK852003:JPM852003 JZG852003:JZI852003 KJC852003:KJE852003 KSY852003:KTA852003 LCU852003:LCW852003 LMQ852003:LMS852003 LWM852003:LWO852003 MGI852003:MGK852003 MQE852003:MQG852003 NAA852003:NAC852003 NJW852003:NJY852003 NTS852003:NTU852003 ODO852003:ODQ852003 ONK852003:ONM852003 OXG852003:OXI852003 PHC852003:PHE852003 PQY852003:PRA852003 QAU852003:QAW852003 QKQ852003:QKS852003 QUM852003:QUO852003 REI852003:REK852003 ROE852003:ROG852003 RYA852003:RYC852003 SHW852003:SHY852003 SRS852003:SRU852003 TBO852003:TBQ852003 TLK852003:TLM852003 TVG852003:TVI852003 UFC852003:UFE852003 UOY852003:UPA852003 UYU852003:UYW852003 VIQ852003:VIS852003 VSM852003:VSO852003 WCI852003:WCK852003 WME852003:WMG852003 WWA852003:WWC852003 S917539:U917539 JO917539:JQ917539 TK917539:TM917539 ADG917539:ADI917539 ANC917539:ANE917539 AWY917539:AXA917539 BGU917539:BGW917539 BQQ917539:BQS917539 CAM917539:CAO917539 CKI917539:CKK917539 CUE917539:CUG917539 DEA917539:DEC917539 DNW917539:DNY917539 DXS917539:DXU917539 EHO917539:EHQ917539 ERK917539:ERM917539 FBG917539:FBI917539 FLC917539:FLE917539 FUY917539:FVA917539 GEU917539:GEW917539 GOQ917539:GOS917539 GYM917539:GYO917539 HII917539:HIK917539 HSE917539:HSG917539 ICA917539:ICC917539 ILW917539:ILY917539 IVS917539:IVU917539 JFO917539:JFQ917539 JPK917539:JPM917539 JZG917539:JZI917539 KJC917539:KJE917539 KSY917539:KTA917539 LCU917539:LCW917539 LMQ917539:LMS917539 LWM917539:LWO917539 MGI917539:MGK917539 MQE917539:MQG917539 NAA917539:NAC917539 NJW917539:NJY917539 NTS917539:NTU917539 ODO917539:ODQ917539 ONK917539:ONM917539 OXG917539:OXI917539 PHC917539:PHE917539 PQY917539:PRA917539 QAU917539:QAW917539 QKQ917539:QKS917539 QUM917539:QUO917539 REI917539:REK917539 ROE917539:ROG917539 RYA917539:RYC917539 SHW917539:SHY917539 SRS917539:SRU917539 TBO917539:TBQ917539 TLK917539:TLM917539 TVG917539:TVI917539 UFC917539:UFE917539 UOY917539:UPA917539 UYU917539:UYW917539 VIQ917539:VIS917539 VSM917539:VSO917539 WCI917539:WCK917539 WME917539:WMG917539 WWA917539:WWC917539 S983075:U983075 JO983075:JQ983075 TK983075:TM983075 ADG983075:ADI983075 ANC983075:ANE983075 AWY983075:AXA983075 BGU983075:BGW983075 BQQ983075:BQS983075 CAM983075:CAO983075 CKI983075:CKK983075 CUE983075:CUG983075 DEA983075:DEC983075 DNW983075:DNY983075 DXS983075:DXU983075 EHO983075:EHQ983075 ERK983075:ERM983075 FBG983075:FBI983075 FLC983075:FLE983075 FUY983075:FVA983075 GEU983075:GEW983075 GOQ983075:GOS983075 GYM983075:GYO983075 HII983075:HIK983075 HSE983075:HSG983075 ICA983075:ICC983075 ILW983075:ILY983075 IVS983075:IVU983075 JFO983075:JFQ983075 JPK983075:JPM983075 JZG983075:JZI983075 KJC983075:KJE983075 KSY983075:KTA983075 LCU983075:LCW983075 LMQ983075:LMS983075 LWM983075:LWO983075 MGI983075:MGK983075 MQE983075:MQG983075 NAA983075:NAC983075 NJW983075:NJY983075 NTS983075:NTU983075 ODO983075:ODQ983075 ONK983075:ONM983075 OXG983075:OXI983075 PHC983075:PHE983075 PQY983075:PRA983075 QAU983075:QAW983075 QKQ983075:QKS983075 QUM983075:QUO983075 REI983075:REK983075 ROE983075:ROG983075 RYA983075:RYC983075 SHW983075:SHY983075 SRS983075:SRU983075 TBO983075:TBQ983075 TLK983075:TLM983075 TVG983075:TVI983075 UFC983075:UFE983075 UOY983075:UPA983075 UYU983075:UYW983075 VIQ983075:VIS983075 VSM983075:VSO983075 WCI983075:WCK983075 WME983075:WMG983075 WWA983075:WWC983075 S25:U25 JO25:JQ25 TK25:TM25 ADG25:ADI25 ANC25:ANE25 AWY25:AXA25 BGU25:BGW25 BQQ25:BQS25 CAM25:CAO25 CKI25:CKK25 CUE25:CUG25 DEA25:DEC25 DNW25:DNY25 DXS25:DXU25 EHO25:EHQ25 ERK25:ERM25 FBG25:FBI25 FLC25:FLE25 FUY25:FVA25 GEU25:GEW25 GOQ25:GOS25 GYM25:GYO25 HII25:HIK25 HSE25:HSG25 ICA25:ICC25 ILW25:ILY25 IVS25:IVU25 JFO25:JFQ25 JPK25:JPM25 JZG25:JZI25 KJC25:KJE25 KSY25:KTA25 LCU25:LCW25 LMQ25:LMS25 LWM25:LWO25 MGI25:MGK25 MQE25:MQG25 NAA25:NAC25 NJW25:NJY25 NTS25:NTU25 ODO25:ODQ25 ONK25:ONM25 OXG25:OXI25 PHC25:PHE25 PQY25:PRA25 QAU25:QAW25 QKQ25:QKS25 QUM25:QUO25 REI25:REK25 ROE25:ROG25 RYA25:RYC25 SHW25:SHY25 SRS25:SRU25 TBO25:TBQ25 TLK25:TLM25 TVG25:TVI25 UFC25:UFE25 UOY25:UPA25 UYU25:UYW25 VIQ25:VIS25 VSM25:VSO25 WCI25:WCK25 WME25:WMG25 WWA25:WWC25 S65561:U65561 JO65561:JQ65561 TK65561:TM65561 ADG65561:ADI65561 ANC65561:ANE65561 AWY65561:AXA65561 BGU65561:BGW65561 BQQ65561:BQS65561 CAM65561:CAO65561 CKI65561:CKK65561 CUE65561:CUG65561 DEA65561:DEC65561 DNW65561:DNY65561 DXS65561:DXU65561 EHO65561:EHQ65561 ERK65561:ERM65561 FBG65561:FBI65561 FLC65561:FLE65561 FUY65561:FVA65561 GEU65561:GEW65561 GOQ65561:GOS65561 GYM65561:GYO65561 HII65561:HIK65561 HSE65561:HSG65561 ICA65561:ICC65561 ILW65561:ILY65561 IVS65561:IVU65561 JFO65561:JFQ65561 JPK65561:JPM65561 JZG65561:JZI65561 KJC65561:KJE65561 KSY65561:KTA65561 LCU65561:LCW65561 LMQ65561:LMS65561 LWM65561:LWO65561 MGI65561:MGK65561 MQE65561:MQG65561 NAA65561:NAC65561 NJW65561:NJY65561 NTS65561:NTU65561 ODO65561:ODQ65561 ONK65561:ONM65561 OXG65561:OXI65561 PHC65561:PHE65561 PQY65561:PRA65561 QAU65561:QAW65561 QKQ65561:QKS65561 QUM65561:QUO65561 REI65561:REK65561 ROE65561:ROG65561 RYA65561:RYC65561 SHW65561:SHY65561 SRS65561:SRU65561 TBO65561:TBQ65561 TLK65561:TLM65561 TVG65561:TVI65561 UFC65561:UFE65561 UOY65561:UPA65561 UYU65561:UYW65561 VIQ65561:VIS65561 VSM65561:VSO65561 WCI65561:WCK65561 WME65561:WMG65561 WWA65561:WWC65561 S131097:U131097 JO131097:JQ131097 TK131097:TM131097 ADG131097:ADI131097 ANC131097:ANE131097 AWY131097:AXA131097 BGU131097:BGW131097 BQQ131097:BQS131097 CAM131097:CAO131097 CKI131097:CKK131097 CUE131097:CUG131097 DEA131097:DEC131097 DNW131097:DNY131097 DXS131097:DXU131097 EHO131097:EHQ131097 ERK131097:ERM131097 FBG131097:FBI131097 FLC131097:FLE131097 FUY131097:FVA131097 GEU131097:GEW131097 GOQ131097:GOS131097 GYM131097:GYO131097 HII131097:HIK131097 HSE131097:HSG131097 ICA131097:ICC131097 ILW131097:ILY131097 IVS131097:IVU131097 JFO131097:JFQ131097 JPK131097:JPM131097 JZG131097:JZI131097 KJC131097:KJE131097 KSY131097:KTA131097 LCU131097:LCW131097 LMQ131097:LMS131097 LWM131097:LWO131097 MGI131097:MGK131097 MQE131097:MQG131097 NAA131097:NAC131097 NJW131097:NJY131097 NTS131097:NTU131097 ODO131097:ODQ131097 ONK131097:ONM131097 OXG131097:OXI131097 PHC131097:PHE131097 PQY131097:PRA131097 QAU131097:QAW131097 QKQ131097:QKS131097 QUM131097:QUO131097 REI131097:REK131097 ROE131097:ROG131097 RYA131097:RYC131097 SHW131097:SHY131097 SRS131097:SRU131097 TBO131097:TBQ131097 TLK131097:TLM131097 TVG131097:TVI131097 UFC131097:UFE131097 UOY131097:UPA131097 UYU131097:UYW131097 VIQ131097:VIS131097 VSM131097:VSO131097 WCI131097:WCK131097 WME131097:WMG131097 WWA131097:WWC131097 S196633:U196633 JO196633:JQ196633 TK196633:TM196633 ADG196633:ADI196633 ANC196633:ANE196633 AWY196633:AXA196633 BGU196633:BGW196633 BQQ196633:BQS196633 CAM196633:CAO196633 CKI196633:CKK196633 CUE196633:CUG196633 DEA196633:DEC196633 DNW196633:DNY196633 DXS196633:DXU196633 EHO196633:EHQ196633 ERK196633:ERM196633 FBG196633:FBI196633 FLC196633:FLE196633 FUY196633:FVA196633 GEU196633:GEW196633 GOQ196633:GOS196633 GYM196633:GYO196633 HII196633:HIK196633 HSE196633:HSG196633 ICA196633:ICC196633 ILW196633:ILY196633 IVS196633:IVU196633 JFO196633:JFQ196633 JPK196633:JPM196633 JZG196633:JZI196633 KJC196633:KJE196633 KSY196633:KTA196633 LCU196633:LCW196633 LMQ196633:LMS196633 LWM196633:LWO196633 MGI196633:MGK196633 MQE196633:MQG196633 NAA196633:NAC196633 NJW196633:NJY196633 NTS196633:NTU196633 ODO196633:ODQ196633 ONK196633:ONM196633 OXG196633:OXI196633 PHC196633:PHE196633 PQY196633:PRA196633 QAU196633:QAW196633 QKQ196633:QKS196633 QUM196633:QUO196633 REI196633:REK196633 ROE196633:ROG196633 RYA196633:RYC196633 SHW196633:SHY196633 SRS196633:SRU196633 TBO196633:TBQ196633 TLK196633:TLM196633 TVG196633:TVI196633 UFC196633:UFE196633 UOY196633:UPA196633 UYU196633:UYW196633 VIQ196633:VIS196633 VSM196633:VSO196633 WCI196633:WCK196633 WME196633:WMG196633 WWA196633:WWC196633 S262169:U262169 JO262169:JQ262169 TK262169:TM262169 ADG262169:ADI262169 ANC262169:ANE262169 AWY262169:AXA262169 BGU262169:BGW262169 BQQ262169:BQS262169 CAM262169:CAO262169 CKI262169:CKK262169 CUE262169:CUG262169 DEA262169:DEC262169 DNW262169:DNY262169 DXS262169:DXU262169 EHO262169:EHQ262169 ERK262169:ERM262169 FBG262169:FBI262169 FLC262169:FLE262169 FUY262169:FVA262169 GEU262169:GEW262169 GOQ262169:GOS262169 GYM262169:GYO262169 HII262169:HIK262169 HSE262169:HSG262169 ICA262169:ICC262169 ILW262169:ILY262169 IVS262169:IVU262169 JFO262169:JFQ262169 JPK262169:JPM262169 JZG262169:JZI262169 KJC262169:KJE262169 KSY262169:KTA262169 LCU262169:LCW262169 LMQ262169:LMS262169 LWM262169:LWO262169 MGI262169:MGK262169 MQE262169:MQG262169 NAA262169:NAC262169 NJW262169:NJY262169 NTS262169:NTU262169 ODO262169:ODQ262169 ONK262169:ONM262169 OXG262169:OXI262169 PHC262169:PHE262169 PQY262169:PRA262169 QAU262169:QAW262169 QKQ262169:QKS262169 QUM262169:QUO262169 REI262169:REK262169 ROE262169:ROG262169 RYA262169:RYC262169 SHW262169:SHY262169 SRS262169:SRU262169 TBO262169:TBQ262169 TLK262169:TLM262169 TVG262169:TVI262169 UFC262169:UFE262169 UOY262169:UPA262169 UYU262169:UYW262169 VIQ262169:VIS262169 VSM262169:VSO262169 WCI262169:WCK262169 WME262169:WMG262169 WWA262169:WWC262169 S327705:U327705 JO327705:JQ327705 TK327705:TM327705 ADG327705:ADI327705 ANC327705:ANE327705 AWY327705:AXA327705 BGU327705:BGW327705 BQQ327705:BQS327705 CAM327705:CAO327705 CKI327705:CKK327705 CUE327705:CUG327705 DEA327705:DEC327705 DNW327705:DNY327705 DXS327705:DXU327705 EHO327705:EHQ327705 ERK327705:ERM327705 FBG327705:FBI327705 FLC327705:FLE327705 FUY327705:FVA327705 GEU327705:GEW327705 GOQ327705:GOS327705 GYM327705:GYO327705 HII327705:HIK327705 HSE327705:HSG327705 ICA327705:ICC327705 ILW327705:ILY327705 IVS327705:IVU327705 JFO327705:JFQ327705 JPK327705:JPM327705 JZG327705:JZI327705 KJC327705:KJE327705 KSY327705:KTA327705 LCU327705:LCW327705 LMQ327705:LMS327705 LWM327705:LWO327705 MGI327705:MGK327705 MQE327705:MQG327705 NAA327705:NAC327705 NJW327705:NJY327705 NTS327705:NTU327705 ODO327705:ODQ327705 ONK327705:ONM327705 OXG327705:OXI327705 PHC327705:PHE327705 PQY327705:PRA327705 QAU327705:QAW327705 QKQ327705:QKS327705 QUM327705:QUO327705 REI327705:REK327705 ROE327705:ROG327705 RYA327705:RYC327705 SHW327705:SHY327705 SRS327705:SRU327705 TBO327705:TBQ327705 TLK327705:TLM327705 TVG327705:TVI327705 UFC327705:UFE327705 UOY327705:UPA327705 UYU327705:UYW327705 VIQ327705:VIS327705 VSM327705:VSO327705 WCI327705:WCK327705 WME327705:WMG327705 WWA327705:WWC327705 S393241:U393241 JO393241:JQ393241 TK393241:TM393241 ADG393241:ADI393241 ANC393241:ANE393241 AWY393241:AXA393241 BGU393241:BGW393241 BQQ393241:BQS393241 CAM393241:CAO393241 CKI393241:CKK393241 CUE393241:CUG393241 DEA393241:DEC393241 DNW393241:DNY393241 DXS393241:DXU393241 EHO393241:EHQ393241 ERK393241:ERM393241 FBG393241:FBI393241 FLC393241:FLE393241 FUY393241:FVA393241 GEU393241:GEW393241 GOQ393241:GOS393241 GYM393241:GYO393241 HII393241:HIK393241 HSE393241:HSG393241 ICA393241:ICC393241 ILW393241:ILY393241 IVS393241:IVU393241 JFO393241:JFQ393241 JPK393241:JPM393241 JZG393241:JZI393241 KJC393241:KJE393241 KSY393241:KTA393241 LCU393241:LCW393241 LMQ393241:LMS393241 LWM393241:LWO393241 MGI393241:MGK393241 MQE393241:MQG393241 NAA393241:NAC393241 NJW393241:NJY393241 NTS393241:NTU393241 ODO393241:ODQ393241 ONK393241:ONM393241 OXG393241:OXI393241 PHC393241:PHE393241 PQY393241:PRA393241 QAU393241:QAW393241 QKQ393241:QKS393241 QUM393241:QUO393241 REI393241:REK393241 ROE393241:ROG393241 RYA393241:RYC393241 SHW393241:SHY393241 SRS393241:SRU393241 TBO393241:TBQ393241 TLK393241:TLM393241 TVG393241:TVI393241 UFC393241:UFE393241 UOY393241:UPA393241 UYU393241:UYW393241 VIQ393241:VIS393241 VSM393241:VSO393241 WCI393241:WCK393241 WME393241:WMG393241 WWA393241:WWC393241 S458777:U458777 JO458777:JQ458777 TK458777:TM458777 ADG458777:ADI458777 ANC458777:ANE458777 AWY458777:AXA458777 BGU458777:BGW458777 BQQ458777:BQS458777 CAM458777:CAO458777 CKI458777:CKK458777 CUE458777:CUG458777 DEA458777:DEC458777 DNW458777:DNY458777 DXS458777:DXU458777 EHO458777:EHQ458777 ERK458777:ERM458777 FBG458777:FBI458777 FLC458777:FLE458777 FUY458777:FVA458777 GEU458777:GEW458777 GOQ458777:GOS458777 GYM458777:GYO458777 HII458777:HIK458777 HSE458777:HSG458777 ICA458777:ICC458777 ILW458777:ILY458777 IVS458777:IVU458777 JFO458777:JFQ458777 JPK458777:JPM458777 JZG458777:JZI458777 KJC458777:KJE458777 KSY458777:KTA458777 LCU458777:LCW458777 LMQ458777:LMS458777 LWM458777:LWO458777 MGI458777:MGK458777 MQE458777:MQG458777 NAA458777:NAC458777 NJW458777:NJY458777 NTS458777:NTU458777 ODO458777:ODQ458777 ONK458777:ONM458777 OXG458777:OXI458777 PHC458777:PHE458777 PQY458777:PRA458777 QAU458777:QAW458777 QKQ458777:QKS458777 QUM458777:QUO458777 REI458777:REK458777 ROE458777:ROG458777 RYA458777:RYC458777 SHW458777:SHY458777 SRS458777:SRU458777 TBO458777:TBQ458777 TLK458777:TLM458777 TVG458777:TVI458777 UFC458777:UFE458777 UOY458777:UPA458777 UYU458777:UYW458777 VIQ458777:VIS458777 VSM458777:VSO458777 WCI458777:WCK458777 WME458777:WMG458777 WWA458777:WWC458777 S524313:U524313 JO524313:JQ524313 TK524313:TM524313 ADG524313:ADI524313 ANC524313:ANE524313 AWY524313:AXA524313 BGU524313:BGW524313 BQQ524313:BQS524313 CAM524313:CAO524313 CKI524313:CKK524313 CUE524313:CUG524313 DEA524313:DEC524313 DNW524313:DNY524313 DXS524313:DXU524313 EHO524313:EHQ524313 ERK524313:ERM524313 FBG524313:FBI524313 FLC524313:FLE524313 FUY524313:FVA524313 GEU524313:GEW524313 GOQ524313:GOS524313 GYM524313:GYO524313 HII524313:HIK524313 HSE524313:HSG524313 ICA524313:ICC524313 ILW524313:ILY524313 IVS524313:IVU524313 JFO524313:JFQ524313 JPK524313:JPM524313 JZG524313:JZI524313 KJC524313:KJE524313 KSY524313:KTA524313 LCU524313:LCW524313 LMQ524313:LMS524313 LWM524313:LWO524313 MGI524313:MGK524313 MQE524313:MQG524313 NAA524313:NAC524313 NJW524313:NJY524313 NTS524313:NTU524313 ODO524313:ODQ524313 ONK524313:ONM524313 OXG524313:OXI524313 PHC524313:PHE524313 PQY524313:PRA524313 QAU524313:QAW524313 QKQ524313:QKS524313 QUM524313:QUO524313 REI524313:REK524313 ROE524313:ROG524313 RYA524313:RYC524313 SHW524313:SHY524313 SRS524313:SRU524313 TBO524313:TBQ524313 TLK524313:TLM524313 TVG524313:TVI524313 UFC524313:UFE524313 UOY524313:UPA524313 UYU524313:UYW524313 VIQ524313:VIS524313 VSM524313:VSO524313 WCI524313:WCK524313 WME524313:WMG524313 WWA524313:WWC524313 S589849:U589849 JO589849:JQ589849 TK589849:TM589849 ADG589849:ADI589849 ANC589849:ANE589849 AWY589849:AXA589849 BGU589849:BGW589849 BQQ589849:BQS589849 CAM589849:CAO589849 CKI589849:CKK589849 CUE589849:CUG589849 DEA589849:DEC589849 DNW589849:DNY589849 DXS589849:DXU589849 EHO589849:EHQ589849 ERK589849:ERM589849 FBG589849:FBI589849 FLC589849:FLE589849 FUY589849:FVA589849 GEU589849:GEW589849 GOQ589849:GOS589849 GYM589849:GYO589849 HII589849:HIK589849 HSE589849:HSG589849 ICA589849:ICC589849 ILW589849:ILY589849 IVS589849:IVU589849 JFO589849:JFQ589849 JPK589849:JPM589849 JZG589849:JZI589849 KJC589849:KJE589849 KSY589849:KTA589849 LCU589849:LCW589849 LMQ589849:LMS589849 LWM589849:LWO589849 MGI589849:MGK589849 MQE589849:MQG589849 NAA589849:NAC589849 NJW589849:NJY589849 NTS589849:NTU589849 ODO589849:ODQ589849 ONK589849:ONM589849 OXG589849:OXI589849 PHC589849:PHE589849 PQY589849:PRA589849 QAU589849:QAW589849 QKQ589849:QKS589849 QUM589849:QUO589849 REI589849:REK589849 ROE589849:ROG589849 RYA589849:RYC589849 SHW589849:SHY589849 SRS589849:SRU589849 TBO589849:TBQ589849 TLK589849:TLM589849 TVG589849:TVI589849 UFC589849:UFE589849 UOY589849:UPA589849 UYU589849:UYW589849 VIQ589849:VIS589849 VSM589849:VSO589849 WCI589849:WCK589849 WME589849:WMG589849 WWA589849:WWC589849 S655385:U655385 JO655385:JQ655385 TK655385:TM655385 ADG655385:ADI655385 ANC655385:ANE655385 AWY655385:AXA655385 BGU655385:BGW655385 BQQ655385:BQS655385 CAM655385:CAO655385 CKI655385:CKK655385 CUE655385:CUG655385 DEA655385:DEC655385 DNW655385:DNY655385 DXS655385:DXU655385 EHO655385:EHQ655385 ERK655385:ERM655385 FBG655385:FBI655385 FLC655385:FLE655385 FUY655385:FVA655385 GEU655385:GEW655385 GOQ655385:GOS655385 GYM655385:GYO655385 HII655385:HIK655385 HSE655385:HSG655385 ICA655385:ICC655385 ILW655385:ILY655385 IVS655385:IVU655385 JFO655385:JFQ655385 JPK655385:JPM655385 JZG655385:JZI655385 KJC655385:KJE655385 KSY655385:KTA655385 LCU655385:LCW655385 LMQ655385:LMS655385 LWM655385:LWO655385 MGI655385:MGK655385 MQE655385:MQG655385 NAA655385:NAC655385 NJW655385:NJY655385 NTS655385:NTU655385 ODO655385:ODQ655385 ONK655385:ONM655385 OXG655385:OXI655385 PHC655385:PHE655385 PQY655385:PRA655385 QAU655385:QAW655385 QKQ655385:QKS655385 QUM655385:QUO655385 REI655385:REK655385 ROE655385:ROG655385 RYA655385:RYC655385 SHW655385:SHY655385 SRS655385:SRU655385 TBO655385:TBQ655385 TLK655385:TLM655385 TVG655385:TVI655385 UFC655385:UFE655385 UOY655385:UPA655385 UYU655385:UYW655385 VIQ655385:VIS655385 VSM655385:VSO655385 WCI655385:WCK655385 WME655385:WMG655385 WWA655385:WWC655385 S720921:U720921 JO720921:JQ720921 TK720921:TM720921 ADG720921:ADI720921 ANC720921:ANE720921 AWY720921:AXA720921 BGU720921:BGW720921 BQQ720921:BQS720921 CAM720921:CAO720921 CKI720921:CKK720921 CUE720921:CUG720921 DEA720921:DEC720921 DNW720921:DNY720921 DXS720921:DXU720921 EHO720921:EHQ720921 ERK720921:ERM720921 FBG720921:FBI720921 FLC720921:FLE720921 FUY720921:FVA720921 GEU720921:GEW720921 GOQ720921:GOS720921 GYM720921:GYO720921 HII720921:HIK720921 HSE720921:HSG720921 ICA720921:ICC720921 ILW720921:ILY720921 IVS720921:IVU720921 JFO720921:JFQ720921 JPK720921:JPM720921 JZG720921:JZI720921 KJC720921:KJE720921 KSY720921:KTA720921 LCU720921:LCW720921 LMQ720921:LMS720921 LWM720921:LWO720921 MGI720921:MGK720921 MQE720921:MQG720921 NAA720921:NAC720921 NJW720921:NJY720921 NTS720921:NTU720921 ODO720921:ODQ720921 ONK720921:ONM720921 OXG720921:OXI720921 PHC720921:PHE720921 PQY720921:PRA720921 QAU720921:QAW720921 QKQ720921:QKS720921 QUM720921:QUO720921 REI720921:REK720921 ROE720921:ROG720921 RYA720921:RYC720921 SHW720921:SHY720921 SRS720921:SRU720921 TBO720921:TBQ720921 TLK720921:TLM720921 TVG720921:TVI720921 UFC720921:UFE720921 UOY720921:UPA720921 UYU720921:UYW720921 VIQ720921:VIS720921 VSM720921:VSO720921 WCI720921:WCK720921 WME720921:WMG720921 WWA720921:WWC720921 S786457:U786457 JO786457:JQ786457 TK786457:TM786457 ADG786457:ADI786457 ANC786457:ANE786457 AWY786457:AXA786457 BGU786457:BGW786457 BQQ786457:BQS786457 CAM786457:CAO786457 CKI786457:CKK786457 CUE786457:CUG786457 DEA786457:DEC786457 DNW786457:DNY786457 DXS786457:DXU786457 EHO786457:EHQ786457 ERK786457:ERM786457 FBG786457:FBI786457 FLC786457:FLE786457 FUY786457:FVA786457 GEU786457:GEW786457 GOQ786457:GOS786457 GYM786457:GYO786457 HII786457:HIK786457 HSE786457:HSG786457 ICA786457:ICC786457 ILW786457:ILY786457 IVS786457:IVU786457 JFO786457:JFQ786457 JPK786457:JPM786457 JZG786457:JZI786457 KJC786457:KJE786457 KSY786457:KTA786457 LCU786457:LCW786457 LMQ786457:LMS786457 LWM786457:LWO786457 MGI786457:MGK786457 MQE786457:MQG786457 NAA786457:NAC786457 NJW786457:NJY786457 NTS786457:NTU786457 ODO786457:ODQ786457 ONK786457:ONM786457 OXG786457:OXI786457 PHC786457:PHE786457 PQY786457:PRA786457 QAU786457:QAW786457 QKQ786457:QKS786457 QUM786457:QUO786457 REI786457:REK786457 ROE786457:ROG786457 RYA786457:RYC786457 SHW786457:SHY786457 SRS786457:SRU786457 TBO786457:TBQ786457 TLK786457:TLM786457 TVG786457:TVI786457 UFC786457:UFE786457 UOY786457:UPA786457 UYU786457:UYW786457 VIQ786457:VIS786457 VSM786457:VSO786457 WCI786457:WCK786457 WME786457:WMG786457 WWA786457:WWC786457 S851993:U851993 JO851993:JQ851993 TK851993:TM851993 ADG851993:ADI851993 ANC851993:ANE851993 AWY851993:AXA851993 BGU851993:BGW851993 BQQ851993:BQS851993 CAM851993:CAO851993 CKI851993:CKK851993 CUE851993:CUG851993 DEA851993:DEC851993 DNW851993:DNY851993 DXS851993:DXU851993 EHO851993:EHQ851993 ERK851993:ERM851993 FBG851993:FBI851993 FLC851993:FLE851993 FUY851993:FVA851993 GEU851993:GEW851993 GOQ851993:GOS851993 GYM851993:GYO851993 HII851993:HIK851993 HSE851993:HSG851993 ICA851993:ICC851993 ILW851993:ILY851993 IVS851993:IVU851993 JFO851993:JFQ851993 JPK851993:JPM851993 JZG851993:JZI851993 KJC851993:KJE851993 KSY851993:KTA851993 LCU851993:LCW851993 LMQ851993:LMS851993 LWM851993:LWO851993 MGI851993:MGK851993 MQE851993:MQG851993 NAA851993:NAC851993 NJW851993:NJY851993 NTS851993:NTU851993 ODO851993:ODQ851993 ONK851993:ONM851993 OXG851993:OXI851993 PHC851993:PHE851993 PQY851993:PRA851993 QAU851993:QAW851993 QKQ851993:QKS851993 QUM851993:QUO851993 REI851993:REK851993 ROE851993:ROG851993 RYA851993:RYC851993 SHW851993:SHY851993 SRS851993:SRU851993 TBO851993:TBQ851993 TLK851993:TLM851993 TVG851993:TVI851993 UFC851993:UFE851993 UOY851993:UPA851993 UYU851993:UYW851993 VIQ851993:VIS851993 VSM851993:VSO851993 WCI851993:WCK851993 WME851993:WMG851993 WWA851993:WWC851993 S917529:U917529 JO917529:JQ917529 TK917529:TM917529 ADG917529:ADI917529 ANC917529:ANE917529 AWY917529:AXA917529 BGU917529:BGW917529 BQQ917529:BQS917529 CAM917529:CAO917529 CKI917529:CKK917529 CUE917529:CUG917529 DEA917529:DEC917529 DNW917529:DNY917529 DXS917529:DXU917529 EHO917529:EHQ917529 ERK917529:ERM917529 FBG917529:FBI917529 FLC917529:FLE917529 FUY917529:FVA917529 GEU917529:GEW917529 GOQ917529:GOS917529 GYM917529:GYO917529 HII917529:HIK917529 HSE917529:HSG917529 ICA917529:ICC917529 ILW917529:ILY917529 IVS917529:IVU917529 JFO917529:JFQ917529 JPK917529:JPM917529 JZG917529:JZI917529 KJC917529:KJE917529 KSY917529:KTA917529 LCU917529:LCW917529 LMQ917529:LMS917529 LWM917529:LWO917529 MGI917529:MGK917529 MQE917529:MQG917529 NAA917529:NAC917529 NJW917529:NJY917529 NTS917529:NTU917529 ODO917529:ODQ917529 ONK917529:ONM917529 OXG917529:OXI917529 PHC917529:PHE917529 PQY917529:PRA917529 QAU917529:QAW917529 QKQ917529:QKS917529 QUM917529:QUO917529 REI917529:REK917529 ROE917529:ROG917529 RYA917529:RYC917529 SHW917529:SHY917529 SRS917529:SRU917529 TBO917529:TBQ917529 TLK917529:TLM917529 TVG917529:TVI917529 UFC917529:UFE917529 UOY917529:UPA917529 UYU917529:UYW917529 VIQ917529:VIS917529 VSM917529:VSO917529 WCI917529:WCK917529 WME917529:WMG917529 WWA917529:WWC917529 S983065:U983065 JO983065:JQ983065 TK983065:TM983065 ADG983065:ADI983065 ANC983065:ANE983065 AWY983065:AXA983065 BGU983065:BGW983065 BQQ983065:BQS983065 CAM983065:CAO983065 CKI983065:CKK983065 CUE983065:CUG983065 DEA983065:DEC983065 DNW983065:DNY983065 DXS983065:DXU983065 EHO983065:EHQ983065 ERK983065:ERM983065 FBG983065:FBI983065 FLC983065:FLE983065 FUY983065:FVA983065 GEU983065:GEW983065 GOQ983065:GOS983065 GYM983065:GYO983065 HII983065:HIK983065 HSE983065:HSG983065 ICA983065:ICC983065 ILW983065:ILY983065 IVS983065:IVU983065 JFO983065:JFQ983065 JPK983065:JPM983065 JZG983065:JZI983065 KJC983065:KJE983065 KSY983065:KTA983065 LCU983065:LCW983065 LMQ983065:LMS983065 LWM983065:LWO983065 MGI983065:MGK983065 MQE983065:MQG983065 NAA983065:NAC983065 NJW983065:NJY983065 NTS983065:NTU983065 ODO983065:ODQ983065 ONK983065:ONM983065 OXG983065:OXI983065 PHC983065:PHE983065 PQY983065:PRA983065 QAU983065:QAW983065 QKQ983065:QKS983065 QUM983065:QUO983065 REI983065:REK983065 ROE983065:ROG983065 RYA983065:RYC983065 SHW983065:SHY983065 SRS983065:SRU983065 TBO983065:TBQ983065 TLK983065:TLM983065 TVG983065:TVI983065 UFC983065:UFE983065 UOY983065:UPA983065 UYU983065:UYW983065 VIQ983065:VIS983065 VSM983065:VSO983065 WCI983065:WCK983065 WME983065:WMG983065 WWA983065:WWC983065 S15:U15 JO15:JQ15 TK15:TM15 ADG15:ADI15 ANC15:ANE15 AWY15:AXA15 BGU15:BGW15 BQQ15:BQS15 CAM15:CAO15 CKI15:CKK15 CUE15:CUG15 DEA15:DEC15 DNW15:DNY15 DXS15:DXU15 EHO15:EHQ15 ERK15:ERM15 FBG15:FBI15 FLC15:FLE15 FUY15:FVA15 GEU15:GEW15 GOQ15:GOS15 GYM15:GYO15 HII15:HIK15 HSE15:HSG15 ICA15:ICC15 ILW15:ILY15 IVS15:IVU15 JFO15:JFQ15 JPK15:JPM15 JZG15:JZI15 KJC15:KJE15 KSY15:KTA15 LCU15:LCW15 LMQ15:LMS15 LWM15:LWO15 MGI15:MGK15 MQE15:MQG15 NAA15:NAC15 NJW15:NJY15 NTS15:NTU15 ODO15:ODQ15 ONK15:ONM15 OXG15:OXI15 PHC15:PHE15 PQY15:PRA15 QAU15:QAW15 QKQ15:QKS15 QUM15:QUO15 REI15:REK15 ROE15:ROG15 RYA15:RYC15 SHW15:SHY15 SRS15:SRU15 TBO15:TBQ15 TLK15:TLM15 TVG15:TVI15 UFC15:UFE15 UOY15:UPA15 UYU15:UYW15 VIQ15:VIS15 VSM15:VSO15 WCI15:WCK15 WME15:WMG15 WWA15:WWC15 S65551:U65551 JO65551:JQ65551 TK65551:TM65551 ADG65551:ADI65551 ANC65551:ANE65551 AWY65551:AXA65551 BGU65551:BGW65551 BQQ65551:BQS65551 CAM65551:CAO65551 CKI65551:CKK65551 CUE65551:CUG65551 DEA65551:DEC65551 DNW65551:DNY65551 DXS65551:DXU65551 EHO65551:EHQ65551 ERK65551:ERM65551 FBG65551:FBI65551 FLC65551:FLE65551 FUY65551:FVA65551 GEU65551:GEW65551 GOQ65551:GOS65551 GYM65551:GYO65551 HII65551:HIK65551 HSE65551:HSG65551 ICA65551:ICC65551 ILW65551:ILY65551 IVS65551:IVU65551 JFO65551:JFQ65551 JPK65551:JPM65551 JZG65551:JZI65551 KJC65551:KJE65551 KSY65551:KTA65551 LCU65551:LCW65551 LMQ65551:LMS65551 LWM65551:LWO65551 MGI65551:MGK65551 MQE65551:MQG65551 NAA65551:NAC65551 NJW65551:NJY65551 NTS65551:NTU65551 ODO65551:ODQ65551 ONK65551:ONM65551 OXG65551:OXI65551 PHC65551:PHE65551 PQY65551:PRA65551 QAU65551:QAW65551 QKQ65551:QKS65551 QUM65551:QUO65551 REI65551:REK65551 ROE65551:ROG65551 RYA65551:RYC65551 SHW65551:SHY65551 SRS65551:SRU65551 TBO65551:TBQ65551 TLK65551:TLM65551 TVG65551:TVI65551 UFC65551:UFE65551 UOY65551:UPA65551 UYU65551:UYW65551 VIQ65551:VIS65551 VSM65551:VSO65551 WCI65551:WCK65551 WME65551:WMG65551 WWA65551:WWC65551 S131087:U131087 JO131087:JQ131087 TK131087:TM131087 ADG131087:ADI131087 ANC131087:ANE131087 AWY131087:AXA131087 BGU131087:BGW131087 BQQ131087:BQS131087 CAM131087:CAO131087 CKI131087:CKK131087 CUE131087:CUG131087 DEA131087:DEC131087 DNW131087:DNY131087 DXS131087:DXU131087 EHO131087:EHQ131087 ERK131087:ERM131087 FBG131087:FBI131087 FLC131087:FLE131087 FUY131087:FVA131087 GEU131087:GEW131087 GOQ131087:GOS131087 GYM131087:GYO131087 HII131087:HIK131087 HSE131087:HSG131087 ICA131087:ICC131087 ILW131087:ILY131087 IVS131087:IVU131087 JFO131087:JFQ131087 JPK131087:JPM131087 JZG131087:JZI131087 KJC131087:KJE131087 KSY131087:KTA131087 LCU131087:LCW131087 LMQ131087:LMS131087 LWM131087:LWO131087 MGI131087:MGK131087 MQE131087:MQG131087 NAA131087:NAC131087 NJW131087:NJY131087 NTS131087:NTU131087 ODO131087:ODQ131087 ONK131087:ONM131087 OXG131087:OXI131087 PHC131087:PHE131087 PQY131087:PRA131087 QAU131087:QAW131087 QKQ131087:QKS131087 QUM131087:QUO131087 REI131087:REK131087 ROE131087:ROG131087 RYA131087:RYC131087 SHW131087:SHY131087 SRS131087:SRU131087 TBO131087:TBQ131087 TLK131087:TLM131087 TVG131087:TVI131087 UFC131087:UFE131087 UOY131087:UPA131087 UYU131087:UYW131087 VIQ131087:VIS131087 VSM131087:VSO131087 WCI131087:WCK131087 WME131087:WMG131087 WWA131087:WWC131087 S196623:U196623 JO196623:JQ196623 TK196623:TM196623 ADG196623:ADI196623 ANC196623:ANE196623 AWY196623:AXA196623 BGU196623:BGW196623 BQQ196623:BQS196623 CAM196623:CAO196623 CKI196623:CKK196623 CUE196623:CUG196623 DEA196623:DEC196623 DNW196623:DNY196623 DXS196623:DXU196623 EHO196623:EHQ196623 ERK196623:ERM196623 FBG196623:FBI196623 FLC196623:FLE196623 FUY196623:FVA196623 GEU196623:GEW196623 GOQ196623:GOS196623 GYM196623:GYO196623 HII196623:HIK196623 HSE196623:HSG196623 ICA196623:ICC196623 ILW196623:ILY196623 IVS196623:IVU196623 JFO196623:JFQ196623 JPK196623:JPM196623 JZG196623:JZI196623 KJC196623:KJE196623 KSY196623:KTA196623 LCU196623:LCW196623 LMQ196623:LMS196623 LWM196623:LWO196623 MGI196623:MGK196623 MQE196623:MQG196623 NAA196623:NAC196623 NJW196623:NJY196623 NTS196623:NTU196623 ODO196623:ODQ196623 ONK196623:ONM196623 OXG196623:OXI196623 PHC196623:PHE196623 PQY196623:PRA196623 QAU196623:QAW196623 QKQ196623:QKS196623 QUM196623:QUO196623 REI196623:REK196623 ROE196623:ROG196623 RYA196623:RYC196623 SHW196623:SHY196623 SRS196623:SRU196623 TBO196623:TBQ196623 TLK196623:TLM196623 TVG196623:TVI196623 UFC196623:UFE196623 UOY196623:UPA196623 UYU196623:UYW196623 VIQ196623:VIS196623 VSM196623:VSO196623 WCI196623:WCK196623 WME196623:WMG196623 WWA196623:WWC196623 S262159:U262159 JO262159:JQ262159 TK262159:TM262159 ADG262159:ADI262159 ANC262159:ANE262159 AWY262159:AXA262159 BGU262159:BGW262159 BQQ262159:BQS262159 CAM262159:CAO262159 CKI262159:CKK262159 CUE262159:CUG262159 DEA262159:DEC262159 DNW262159:DNY262159 DXS262159:DXU262159 EHO262159:EHQ262159 ERK262159:ERM262159 FBG262159:FBI262159 FLC262159:FLE262159 FUY262159:FVA262159 GEU262159:GEW262159 GOQ262159:GOS262159 GYM262159:GYO262159 HII262159:HIK262159 HSE262159:HSG262159 ICA262159:ICC262159 ILW262159:ILY262159 IVS262159:IVU262159 JFO262159:JFQ262159 JPK262159:JPM262159 JZG262159:JZI262159 KJC262159:KJE262159 KSY262159:KTA262159 LCU262159:LCW262159 LMQ262159:LMS262159 LWM262159:LWO262159 MGI262159:MGK262159 MQE262159:MQG262159 NAA262159:NAC262159 NJW262159:NJY262159 NTS262159:NTU262159 ODO262159:ODQ262159 ONK262159:ONM262159 OXG262159:OXI262159 PHC262159:PHE262159 PQY262159:PRA262159 QAU262159:QAW262159 QKQ262159:QKS262159 QUM262159:QUO262159 REI262159:REK262159 ROE262159:ROG262159 RYA262159:RYC262159 SHW262159:SHY262159 SRS262159:SRU262159 TBO262159:TBQ262159 TLK262159:TLM262159 TVG262159:TVI262159 UFC262159:UFE262159 UOY262159:UPA262159 UYU262159:UYW262159 VIQ262159:VIS262159 VSM262159:VSO262159 WCI262159:WCK262159 WME262159:WMG262159 WWA262159:WWC262159 S327695:U327695 JO327695:JQ327695 TK327695:TM327695 ADG327695:ADI327695 ANC327695:ANE327695 AWY327695:AXA327695 BGU327695:BGW327695 BQQ327695:BQS327695 CAM327695:CAO327695 CKI327695:CKK327695 CUE327695:CUG327695 DEA327695:DEC327695 DNW327695:DNY327695 DXS327695:DXU327695 EHO327695:EHQ327695 ERK327695:ERM327695 FBG327695:FBI327695 FLC327695:FLE327695 FUY327695:FVA327695 GEU327695:GEW327695 GOQ327695:GOS327695 GYM327695:GYO327695 HII327695:HIK327695 HSE327695:HSG327695 ICA327695:ICC327695 ILW327695:ILY327695 IVS327695:IVU327695 JFO327695:JFQ327695 JPK327695:JPM327695 JZG327695:JZI327695 KJC327695:KJE327695 KSY327695:KTA327695 LCU327695:LCW327695 LMQ327695:LMS327695 LWM327695:LWO327695 MGI327695:MGK327695 MQE327695:MQG327695 NAA327695:NAC327695 NJW327695:NJY327695 NTS327695:NTU327695 ODO327695:ODQ327695 ONK327695:ONM327695 OXG327695:OXI327695 PHC327695:PHE327695 PQY327695:PRA327695 QAU327695:QAW327695 QKQ327695:QKS327695 QUM327695:QUO327695 REI327695:REK327695 ROE327695:ROG327695 RYA327695:RYC327695 SHW327695:SHY327695 SRS327695:SRU327695 TBO327695:TBQ327695 TLK327695:TLM327695 TVG327695:TVI327695 UFC327695:UFE327695 UOY327695:UPA327695 UYU327695:UYW327695 VIQ327695:VIS327695 VSM327695:VSO327695 WCI327695:WCK327695 WME327695:WMG327695 WWA327695:WWC327695 S393231:U393231 JO393231:JQ393231 TK393231:TM393231 ADG393231:ADI393231 ANC393231:ANE393231 AWY393231:AXA393231 BGU393231:BGW393231 BQQ393231:BQS393231 CAM393231:CAO393231 CKI393231:CKK393231 CUE393231:CUG393231 DEA393231:DEC393231 DNW393231:DNY393231 DXS393231:DXU393231 EHO393231:EHQ393231 ERK393231:ERM393231 FBG393231:FBI393231 FLC393231:FLE393231 FUY393231:FVA393231 GEU393231:GEW393231 GOQ393231:GOS393231 GYM393231:GYO393231 HII393231:HIK393231 HSE393231:HSG393231 ICA393231:ICC393231 ILW393231:ILY393231 IVS393231:IVU393231 JFO393231:JFQ393231 JPK393231:JPM393231 JZG393231:JZI393231 KJC393231:KJE393231 KSY393231:KTA393231 LCU393231:LCW393231 LMQ393231:LMS393231 LWM393231:LWO393231 MGI393231:MGK393231 MQE393231:MQG393231 NAA393231:NAC393231 NJW393231:NJY393231 NTS393231:NTU393231 ODO393231:ODQ393231 ONK393231:ONM393231 OXG393231:OXI393231 PHC393231:PHE393231 PQY393231:PRA393231 QAU393231:QAW393231 QKQ393231:QKS393231 QUM393231:QUO393231 REI393231:REK393231 ROE393231:ROG393231 RYA393231:RYC393231 SHW393231:SHY393231 SRS393231:SRU393231 TBO393231:TBQ393231 TLK393231:TLM393231 TVG393231:TVI393231 UFC393231:UFE393231 UOY393231:UPA393231 UYU393231:UYW393231 VIQ393231:VIS393231 VSM393231:VSO393231 WCI393231:WCK393231 WME393231:WMG393231 WWA393231:WWC393231 S458767:U458767 JO458767:JQ458767 TK458767:TM458767 ADG458767:ADI458767 ANC458767:ANE458767 AWY458767:AXA458767 BGU458767:BGW458767 BQQ458767:BQS458767 CAM458767:CAO458767 CKI458767:CKK458767 CUE458767:CUG458767 DEA458767:DEC458767 DNW458767:DNY458767 DXS458767:DXU458767 EHO458767:EHQ458767 ERK458767:ERM458767 FBG458767:FBI458767 FLC458767:FLE458767 FUY458767:FVA458767 GEU458767:GEW458767 GOQ458767:GOS458767 GYM458767:GYO458767 HII458767:HIK458767 HSE458767:HSG458767 ICA458767:ICC458767 ILW458767:ILY458767 IVS458767:IVU458767 JFO458767:JFQ458767 JPK458767:JPM458767 JZG458767:JZI458767 KJC458767:KJE458767 KSY458767:KTA458767 LCU458767:LCW458767 LMQ458767:LMS458767 LWM458767:LWO458767 MGI458767:MGK458767 MQE458767:MQG458767 NAA458767:NAC458767 NJW458767:NJY458767 NTS458767:NTU458767 ODO458767:ODQ458767 ONK458767:ONM458767 OXG458767:OXI458767 PHC458767:PHE458767 PQY458767:PRA458767 QAU458767:QAW458767 QKQ458767:QKS458767 QUM458767:QUO458767 REI458767:REK458767 ROE458767:ROG458767 RYA458767:RYC458767 SHW458767:SHY458767 SRS458767:SRU458767 TBO458767:TBQ458767 TLK458767:TLM458767 TVG458767:TVI458767 UFC458767:UFE458767 UOY458767:UPA458767 UYU458767:UYW458767 VIQ458767:VIS458767 VSM458767:VSO458767 WCI458767:WCK458767 WME458767:WMG458767 WWA458767:WWC458767 S524303:U524303 JO524303:JQ524303 TK524303:TM524303 ADG524303:ADI524303 ANC524303:ANE524303 AWY524303:AXA524303 BGU524303:BGW524303 BQQ524303:BQS524303 CAM524303:CAO524303 CKI524303:CKK524303 CUE524303:CUG524303 DEA524303:DEC524303 DNW524303:DNY524303 DXS524303:DXU524303 EHO524303:EHQ524303 ERK524303:ERM524303 FBG524303:FBI524303 FLC524303:FLE524303 FUY524303:FVA524303 GEU524303:GEW524303 GOQ524303:GOS524303 GYM524303:GYO524303 HII524303:HIK524303 HSE524303:HSG524303 ICA524303:ICC524303 ILW524303:ILY524303 IVS524303:IVU524303 JFO524303:JFQ524303 JPK524303:JPM524303 JZG524303:JZI524303 KJC524303:KJE524303 KSY524303:KTA524303 LCU524303:LCW524303 LMQ524303:LMS524303 LWM524303:LWO524303 MGI524303:MGK524303 MQE524303:MQG524303 NAA524303:NAC524303 NJW524303:NJY524303 NTS524303:NTU524303 ODO524303:ODQ524303 ONK524303:ONM524303 OXG524303:OXI524303 PHC524303:PHE524303 PQY524303:PRA524303 QAU524303:QAW524303 QKQ524303:QKS524303 QUM524303:QUO524303 REI524303:REK524303 ROE524303:ROG524303 RYA524303:RYC524303 SHW524303:SHY524303 SRS524303:SRU524303 TBO524303:TBQ524303 TLK524303:TLM524303 TVG524303:TVI524303 UFC524303:UFE524303 UOY524303:UPA524303 UYU524303:UYW524303 VIQ524303:VIS524303 VSM524303:VSO524303 WCI524303:WCK524303 WME524303:WMG524303 WWA524303:WWC524303 S589839:U589839 JO589839:JQ589839 TK589839:TM589839 ADG589839:ADI589839 ANC589839:ANE589839 AWY589839:AXA589839 BGU589839:BGW589839 BQQ589839:BQS589839 CAM589839:CAO589839 CKI589839:CKK589839 CUE589839:CUG589839 DEA589839:DEC589839 DNW589839:DNY589839 DXS589839:DXU589839 EHO589839:EHQ589839 ERK589839:ERM589839 FBG589839:FBI589839 FLC589839:FLE589839 FUY589839:FVA589839 GEU589839:GEW589839 GOQ589839:GOS589839 GYM589839:GYO589839 HII589839:HIK589839 HSE589839:HSG589839 ICA589839:ICC589839 ILW589839:ILY589839 IVS589839:IVU589839 JFO589839:JFQ589839 JPK589839:JPM589839 JZG589839:JZI589839 KJC589839:KJE589839 KSY589839:KTA589839 LCU589839:LCW589839 LMQ589839:LMS589839 LWM589839:LWO589839 MGI589839:MGK589839 MQE589839:MQG589839 NAA589839:NAC589839 NJW589839:NJY589839 NTS589839:NTU589839 ODO589839:ODQ589839 ONK589839:ONM589839 OXG589839:OXI589839 PHC589839:PHE589839 PQY589839:PRA589839 QAU589839:QAW589839 QKQ589839:QKS589839 QUM589839:QUO589839 REI589839:REK589839 ROE589839:ROG589839 RYA589839:RYC589839 SHW589839:SHY589839 SRS589839:SRU589839 TBO589839:TBQ589839 TLK589839:TLM589839 TVG589839:TVI589839 UFC589839:UFE589839 UOY589839:UPA589839 UYU589839:UYW589839 VIQ589839:VIS589839 VSM589839:VSO589839 WCI589839:WCK589839 WME589839:WMG589839 WWA589839:WWC589839 S655375:U655375 JO655375:JQ655375 TK655375:TM655375 ADG655375:ADI655375 ANC655375:ANE655375 AWY655375:AXA655375 BGU655375:BGW655375 BQQ655375:BQS655375 CAM655375:CAO655375 CKI655375:CKK655375 CUE655375:CUG655375 DEA655375:DEC655375 DNW655375:DNY655375 DXS655375:DXU655375 EHO655375:EHQ655375 ERK655375:ERM655375 FBG655375:FBI655375 FLC655375:FLE655375 FUY655375:FVA655375 GEU655375:GEW655375 GOQ655375:GOS655375 GYM655375:GYO655375 HII655375:HIK655375 HSE655375:HSG655375 ICA655375:ICC655375 ILW655375:ILY655375 IVS655375:IVU655375 JFO655375:JFQ655375 JPK655375:JPM655375 JZG655375:JZI655375 KJC655375:KJE655375 KSY655375:KTA655375 LCU655375:LCW655375 LMQ655375:LMS655375 LWM655375:LWO655375 MGI655375:MGK655375 MQE655375:MQG655375 NAA655375:NAC655375 NJW655375:NJY655375 NTS655375:NTU655375 ODO655375:ODQ655375 ONK655375:ONM655375 OXG655375:OXI655375 PHC655375:PHE655375 PQY655375:PRA655375 QAU655375:QAW655375 QKQ655375:QKS655375 QUM655375:QUO655375 REI655375:REK655375 ROE655375:ROG655375 RYA655375:RYC655375 SHW655375:SHY655375 SRS655375:SRU655375 TBO655375:TBQ655375 TLK655375:TLM655375 TVG655375:TVI655375 UFC655375:UFE655375 UOY655375:UPA655375 UYU655375:UYW655375 VIQ655375:VIS655375 VSM655375:VSO655375 WCI655375:WCK655375 WME655375:WMG655375 WWA655375:WWC655375 S720911:U720911 JO720911:JQ720911 TK720911:TM720911 ADG720911:ADI720911 ANC720911:ANE720911 AWY720911:AXA720911 BGU720911:BGW720911 BQQ720911:BQS720911 CAM720911:CAO720911 CKI720911:CKK720911 CUE720911:CUG720911 DEA720911:DEC720911 DNW720911:DNY720911 DXS720911:DXU720911 EHO720911:EHQ720911 ERK720911:ERM720911 FBG720911:FBI720911 FLC720911:FLE720911 FUY720911:FVA720911 GEU720911:GEW720911 GOQ720911:GOS720911 GYM720911:GYO720911 HII720911:HIK720911 HSE720911:HSG720911 ICA720911:ICC720911 ILW720911:ILY720911 IVS720911:IVU720911 JFO720911:JFQ720911 JPK720911:JPM720911 JZG720911:JZI720911 KJC720911:KJE720911 KSY720911:KTA720911 LCU720911:LCW720911 LMQ720911:LMS720911 LWM720911:LWO720911 MGI720911:MGK720911 MQE720911:MQG720911 NAA720911:NAC720911 NJW720911:NJY720911 NTS720911:NTU720911 ODO720911:ODQ720911 ONK720911:ONM720911 OXG720911:OXI720911 PHC720911:PHE720911 PQY720911:PRA720911 QAU720911:QAW720911 QKQ720911:QKS720911 QUM720911:QUO720911 REI720911:REK720911 ROE720911:ROG720911 RYA720911:RYC720911 SHW720911:SHY720911 SRS720911:SRU720911 TBO720911:TBQ720911 TLK720911:TLM720911 TVG720911:TVI720911 UFC720911:UFE720911 UOY720911:UPA720911 UYU720911:UYW720911 VIQ720911:VIS720911 VSM720911:VSO720911 WCI720911:WCK720911 WME720911:WMG720911 WWA720911:WWC720911 S786447:U786447 JO786447:JQ786447 TK786447:TM786447 ADG786447:ADI786447 ANC786447:ANE786447 AWY786447:AXA786447 BGU786447:BGW786447 BQQ786447:BQS786447 CAM786447:CAO786447 CKI786447:CKK786447 CUE786447:CUG786447 DEA786447:DEC786447 DNW786447:DNY786447 DXS786447:DXU786447 EHO786447:EHQ786447 ERK786447:ERM786447 FBG786447:FBI786447 FLC786447:FLE786447 FUY786447:FVA786447 GEU786447:GEW786447 GOQ786447:GOS786447 GYM786447:GYO786447 HII786447:HIK786447 HSE786447:HSG786447 ICA786447:ICC786447 ILW786447:ILY786447 IVS786447:IVU786447 JFO786447:JFQ786447 JPK786447:JPM786447 JZG786447:JZI786447 KJC786447:KJE786447 KSY786447:KTA786447 LCU786447:LCW786447 LMQ786447:LMS786447 LWM786447:LWO786447 MGI786447:MGK786447 MQE786447:MQG786447 NAA786447:NAC786447 NJW786447:NJY786447 NTS786447:NTU786447 ODO786447:ODQ786447 ONK786447:ONM786447 OXG786447:OXI786447 PHC786447:PHE786447 PQY786447:PRA786447 QAU786447:QAW786447 QKQ786447:QKS786447 QUM786447:QUO786447 REI786447:REK786447 ROE786447:ROG786447 RYA786447:RYC786447 SHW786447:SHY786447 SRS786447:SRU786447 TBO786447:TBQ786447 TLK786447:TLM786447 TVG786447:TVI786447 UFC786447:UFE786447 UOY786447:UPA786447 UYU786447:UYW786447 VIQ786447:VIS786447 VSM786447:VSO786447 WCI786447:WCK786447 WME786447:WMG786447 WWA786447:WWC786447 S851983:U851983 JO851983:JQ851983 TK851983:TM851983 ADG851983:ADI851983 ANC851983:ANE851983 AWY851983:AXA851983 BGU851983:BGW851983 BQQ851983:BQS851983 CAM851983:CAO851983 CKI851983:CKK851983 CUE851983:CUG851983 DEA851983:DEC851983 DNW851983:DNY851983 DXS851983:DXU851983 EHO851983:EHQ851983 ERK851983:ERM851983 FBG851983:FBI851983 FLC851983:FLE851983 FUY851983:FVA851983 GEU851983:GEW851983 GOQ851983:GOS851983 GYM851983:GYO851983 HII851983:HIK851983 HSE851983:HSG851983 ICA851983:ICC851983 ILW851983:ILY851983 IVS851983:IVU851983 JFO851983:JFQ851983 JPK851983:JPM851983 JZG851983:JZI851983 KJC851983:KJE851983 KSY851983:KTA851983 LCU851983:LCW851983 LMQ851983:LMS851983 LWM851983:LWO851983 MGI851983:MGK851983 MQE851983:MQG851983 NAA851983:NAC851983 NJW851983:NJY851983 NTS851983:NTU851983 ODO851983:ODQ851983 ONK851983:ONM851983 OXG851983:OXI851983 PHC851983:PHE851983 PQY851983:PRA851983 QAU851983:QAW851983 QKQ851983:QKS851983 QUM851983:QUO851983 REI851983:REK851983 ROE851983:ROG851983 RYA851983:RYC851983 SHW851983:SHY851983 SRS851983:SRU851983 TBO851983:TBQ851983 TLK851983:TLM851983 TVG851983:TVI851983 UFC851983:UFE851983 UOY851983:UPA851983 UYU851983:UYW851983 VIQ851983:VIS851983 VSM851983:VSO851983 WCI851983:WCK851983 WME851983:WMG851983 WWA851983:WWC851983 S917519:U917519 JO917519:JQ917519 TK917519:TM917519 ADG917519:ADI917519 ANC917519:ANE917519 AWY917519:AXA917519 BGU917519:BGW917519 BQQ917519:BQS917519 CAM917519:CAO917519 CKI917519:CKK917519 CUE917519:CUG917519 DEA917519:DEC917519 DNW917519:DNY917519 DXS917519:DXU917519 EHO917519:EHQ917519 ERK917519:ERM917519 FBG917519:FBI917519 FLC917519:FLE917519 FUY917519:FVA917519 GEU917519:GEW917519 GOQ917519:GOS917519 GYM917519:GYO917519 HII917519:HIK917519 HSE917519:HSG917519 ICA917519:ICC917519 ILW917519:ILY917519 IVS917519:IVU917519 JFO917519:JFQ917519 JPK917519:JPM917519 JZG917519:JZI917519 KJC917519:KJE917519 KSY917519:KTA917519 LCU917519:LCW917519 LMQ917519:LMS917519 LWM917519:LWO917519 MGI917519:MGK917519 MQE917519:MQG917519 NAA917519:NAC917519 NJW917519:NJY917519 NTS917519:NTU917519 ODO917519:ODQ917519 ONK917519:ONM917519 OXG917519:OXI917519 PHC917519:PHE917519 PQY917519:PRA917519 QAU917519:QAW917519 QKQ917519:QKS917519 QUM917519:QUO917519 REI917519:REK917519 ROE917519:ROG917519 RYA917519:RYC917519 SHW917519:SHY917519 SRS917519:SRU917519 TBO917519:TBQ917519 TLK917519:TLM917519 TVG917519:TVI917519 UFC917519:UFE917519 UOY917519:UPA917519 UYU917519:UYW917519 VIQ917519:VIS917519 VSM917519:VSO917519 WCI917519:WCK917519 WME917519:WMG917519 WWA917519:WWC917519 S983055:U983055 JO983055:JQ983055 TK983055:TM983055 ADG983055:ADI983055 ANC983055:ANE983055 AWY983055:AXA983055 BGU983055:BGW983055 BQQ983055:BQS983055 CAM983055:CAO983055 CKI983055:CKK983055 CUE983055:CUG983055 DEA983055:DEC983055 DNW983055:DNY983055 DXS983055:DXU983055 EHO983055:EHQ983055 ERK983055:ERM983055 FBG983055:FBI983055 FLC983055:FLE983055 FUY983055:FVA983055 GEU983055:GEW983055 GOQ983055:GOS983055 GYM983055:GYO983055 HII983055:HIK983055 HSE983055:HSG983055 ICA983055:ICC983055 ILW983055:ILY983055 IVS983055:IVU983055 JFO983055:JFQ983055 JPK983055:JPM983055 JZG983055:JZI983055 KJC983055:KJE983055 KSY983055:KTA983055 LCU983055:LCW983055 LMQ983055:LMS983055 LWM983055:LWO983055 MGI983055:MGK983055 MQE983055:MQG983055 NAA983055:NAC983055 NJW983055:NJY983055 NTS983055:NTU983055 ODO983055:ODQ983055 ONK983055:ONM983055 OXG983055:OXI983055 PHC983055:PHE983055 PQY983055:PRA983055 QAU983055:QAW983055 QKQ983055:QKS983055 QUM983055:QUO983055 REI983055:REK983055 ROE983055:ROG983055 RYA983055:RYC983055 SHW983055:SHY983055 SRS983055:SRU983055 TBO983055:TBQ983055 TLK983055:TLM983055 TVG983055:TVI983055 UFC983055:UFE983055 UOY983055:UPA983055 UYU983055:UYW983055 VIQ983055:VIS983055 VSM983055:VSO983055 WCI983055:WCK983055 WME983055:WMG983055 WWA983055:WWC983055" xr:uid="{4C34DA52-5D1F-469D-9D81-6CC199DD67B7}">
      <formula1>$K$57:$K$104</formula1>
    </dataValidation>
  </dataValidations>
  <printOptions horizontalCentered="1"/>
  <pageMargins left="0.98425196850393704" right="0.98425196850393704" top="0.78740157480314965" bottom="0.59055118110236227" header="0.31496062992125984" footer="0.31496062992125984"/>
  <pageSetup paperSize="9" scale="79" orientation="portrait" blackAndWhite="1" verticalDpi="300"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70B96CAF-8715-4F85-AE28-2498EB0A67FA}">
          <x14:formula1>
            <xm:f>$H$57:$H$59</xm:f>
          </x14:formula1>
          <xm:sqref>K45:L45 JG45:JH45 TC45:TD45 ACY45:ACZ45 AMU45:AMV45 AWQ45:AWR45 BGM45:BGN45 BQI45:BQJ45 CAE45:CAF45 CKA45:CKB45 CTW45:CTX45 DDS45:DDT45 DNO45:DNP45 DXK45:DXL45 EHG45:EHH45 ERC45:ERD45 FAY45:FAZ45 FKU45:FKV45 FUQ45:FUR45 GEM45:GEN45 GOI45:GOJ45 GYE45:GYF45 HIA45:HIB45 HRW45:HRX45 IBS45:IBT45 ILO45:ILP45 IVK45:IVL45 JFG45:JFH45 JPC45:JPD45 JYY45:JYZ45 KIU45:KIV45 KSQ45:KSR45 LCM45:LCN45 LMI45:LMJ45 LWE45:LWF45 MGA45:MGB45 MPW45:MPX45 MZS45:MZT45 NJO45:NJP45 NTK45:NTL45 ODG45:ODH45 ONC45:OND45 OWY45:OWZ45 PGU45:PGV45 PQQ45:PQR45 QAM45:QAN45 QKI45:QKJ45 QUE45:QUF45 REA45:REB45 RNW45:RNX45 RXS45:RXT45 SHO45:SHP45 SRK45:SRL45 TBG45:TBH45 TLC45:TLD45 TUY45:TUZ45 UEU45:UEV45 UOQ45:UOR45 UYM45:UYN45 VII45:VIJ45 VSE45:VSF45 WCA45:WCB45 WLW45:WLX45 WVS45:WVT45 K65581:L65581 JG65581:JH65581 TC65581:TD65581 ACY65581:ACZ65581 AMU65581:AMV65581 AWQ65581:AWR65581 BGM65581:BGN65581 BQI65581:BQJ65581 CAE65581:CAF65581 CKA65581:CKB65581 CTW65581:CTX65581 DDS65581:DDT65581 DNO65581:DNP65581 DXK65581:DXL65581 EHG65581:EHH65581 ERC65581:ERD65581 FAY65581:FAZ65581 FKU65581:FKV65581 FUQ65581:FUR65581 GEM65581:GEN65581 GOI65581:GOJ65581 GYE65581:GYF65581 HIA65581:HIB65581 HRW65581:HRX65581 IBS65581:IBT65581 ILO65581:ILP65581 IVK65581:IVL65581 JFG65581:JFH65581 JPC65581:JPD65581 JYY65581:JYZ65581 KIU65581:KIV65581 KSQ65581:KSR65581 LCM65581:LCN65581 LMI65581:LMJ65581 LWE65581:LWF65581 MGA65581:MGB65581 MPW65581:MPX65581 MZS65581:MZT65581 NJO65581:NJP65581 NTK65581:NTL65581 ODG65581:ODH65581 ONC65581:OND65581 OWY65581:OWZ65581 PGU65581:PGV65581 PQQ65581:PQR65581 QAM65581:QAN65581 QKI65581:QKJ65581 QUE65581:QUF65581 REA65581:REB65581 RNW65581:RNX65581 RXS65581:RXT65581 SHO65581:SHP65581 SRK65581:SRL65581 TBG65581:TBH65581 TLC65581:TLD65581 TUY65581:TUZ65581 UEU65581:UEV65581 UOQ65581:UOR65581 UYM65581:UYN65581 VII65581:VIJ65581 VSE65581:VSF65581 WCA65581:WCB65581 WLW65581:WLX65581 WVS65581:WVT65581 K131117:L131117 JG131117:JH131117 TC131117:TD131117 ACY131117:ACZ131117 AMU131117:AMV131117 AWQ131117:AWR131117 BGM131117:BGN131117 BQI131117:BQJ131117 CAE131117:CAF131117 CKA131117:CKB131117 CTW131117:CTX131117 DDS131117:DDT131117 DNO131117:DNP131117 DXK131117:DXL131117 EHG131117:EHH131117 ERC131117:ERD131117 FAY131117:FAZ131117 FKU131117:FKV131117 FUQ131117:FUR131117 GEM131117:GEN131117 GOI131117:GOJ131117 GYE131117:GYF131117 HIA131117:HIB131117 HRW131117:HRX131117 IBS131117:IBT131117 ILO131117:ILP131117 IVK131117:IVL131117 JFG131117:JFH131117 JPC131117:JPD131117 JYY131117:JYZ131117 KIU131117:KIV131117 KSQ131117:KSR131117 LCM131117:LCN131117 LMI131117:LMJ131117 LWE131117:LWF131117 MGA131117:MGB131117 MPW131117:MPX131117 MZS131117:MZT131117 NJO131117:NJP131117 NTK131117:NTL131117 ODG131117:ODH131117 ONC131117:OND131117 OWY131117:OWZ131117 PGU131117:PGV131117 PQQ131117:PQR131117 QAM131117:QAN131117 QKI131117:QKJ131117 QUE131117:QUF131117 REA131117:REB131117 RNW131117:RNX131117 RXS131117:RXT131117 SHO131117:SHP131117 SRK131117:SRL131117 TBG131117:TBH131117 TLC131117:TLD131117 TUY131117:TUZ131117 UEU131117:UEV131117 UOQ131117:UOR131117 UYM131117:UYN131117 VII131117:VIJ131117 VSE131117:VSF131117 WCA131117:WCB131117 WLW131117:WLX131117 WVS131117:WVT131117 K196653:L196653 JG196653:JH196653 TC196653:TD196653 ACY196653:ACZ196653 AMU196653:AMV196653 AWQ196653:AWR196653 BGM196653:BGN196653 BQI196653:BQJ196653 CAE196653:CAF196653 CKA196653:CKB196653 CTW196653:CTX196653 DDS196653:DDT196653 DNO196653:DNP196653 DXK196653:DXL196653 EHG196653:EHH196653 ERC196653:ERD196653 FAY196653:FAZ196653 FKU196653:FKV196653 FUQ196653:FUR196653 GEM196653:GEN196653 GOI196653:GOJ196653 GYE196653:GYF196653 HIA196653:HIB196653 HRW196653:HRX196653 IBS196653:IBT196653 ILO196653:ILP196653 IVK196653:IVL196653 JFG196653:JFH196653 JPC196653:JPD196653 JYY196653:JYZ196653 KIU196653:KIV196653 KSQ196653:KSR196653 LCM196653:LCN196653 LMI196653:LMJ196653 LWE196653:LWF196653 MGA196653:MGB196653 MPW196653:MPX196653 MZS196653:MZT196653 NJO196653:NJP196653 NTK196653:NTL196653 ODG196653:ODH196653 ONC196653:OND196653 OWY196653:OWZ196653 PGU196653:PGV196653 PQQ196653:PQR196653 QAM196653:QAN196653 QKI196653:QKJ196653 QUE196653:QUF196653 REA196653:REB196653 RNW196653:RNX196653 RXS196653:RXT196653 SHO196653:SHP196653 SRK196653:SRL196653 TBG196653:TBH196653 TLC196653:TLD196653 TUY196653:TUZ196653 UEU196653:UEV196653 UOQ196653:UOR196653 UYM196653:UYN196653 VII196653:VIJ196653 VSE196653:VSF196653 WCA196653:WCB196653 WLW196653:WLX196653 WVS196653:WVT196653 K262189:L262189 JG262189:JH262189 TC262189:TD262189 ACY262189:ACZ262189 AMU262189:AMV262189 AWQ262189:AWR262189 BGM262189:BGN262189 BQI262189:BQJ262189 CAE262189:CAF262189 CKA262189:CKB262189 CTW262189:CTX262189 DDS262189:DDT262189 DNO262189:DNP262189 DXK262189:DXL262189 EHG262189:EHH262189 ERC262189:ERD262189 FAY262189:FAZ262189 FKU262189:FKV262189 FUQ262189:FUR262189 GEM262189:GEN262189 GOI262189:GOJ262189 GYE262189:GYF262189 HIA262189:HIB262189 HRW262189:HRX262189 IBS262189:IBT262189 ILO262189:ILP262189 IVK262189:IVL262189 JFG262189:JFH262189 JPC262189:JPD262189 JYY262189:JYZ262189 KIU262189:KIV262189 KSQ262189:KSR262189 LCM262189:LCN262189 LMI262189:LMJ262189 LWE262189:LWF262189 MGA262189:MGB262189 MPW262189:MPX262189 MZS262189:MZT262189 NJO262189:NJP262189 NTK262189:NTL262189 ODG262189:ODH262189 ONC262189:OND262189 OWY262189:OWZ262189 PGU262189:PGV262189 PQQ262189:PQR262189 QAM262189:QAN262189 QKI262189:QKJ262189 QUE262189:QUF262189 REA262189:REB262189 RNW262189:RNX262189 RXS262189:RXT262189 SHO262189:SHP262189 SRK262189:SRL262189 TBG262189:TBH262189 TLC262189:TLD262189 TUY262189:TUZ262189 UEU262189:UEV262189 UOQ262189:UOR262189 UYM262189:UYN262189 VII262189:VIJ262189 VSE262189:VSF262189 WCA262189:WCB262189 WLW262189:WLX262189 WVS262189:WVT262189 K327725:L327725 JG327725:JH327725 TC327725:TD327725 ACY327725:ACZ327725 AMU327725:AMV327725 AWQ327725:AWR327725 BGM327725:BGN327725 BQI327725:BQJ327725 CAE327725:CAF327725 CKA327725:CKB327725 CTW327725:CTX327725 DDS327725:DDT327725 DNO327725:DNP327725 DXK327725:DXL327725 EHG327725:EHH327725 ERC327725:ERD327725 FAY327725:FAZ327725 FKU327725:FKV327725 FUQ327725:FUR327725 GEM327725:GEN327725 GOI327725:GOJ327725 GYE327725:GYF327725 HIA327725:HIB327725 HRW327725:HRX327725 IBS327725:IBT327725 ILO327725:ILP327725 IVK327725:IVL327725 JFG327725:JFH327725 JPC327725:JPD327725 JYY327725:JYZ327725 KIU327725:KIV327725 KSQ327725:KSR327725 LCM327725:LCN327725 LMI327725:LMJ327725 LWE327725:LWF327725 MGA327725:MGB327725 MPW327725:MPX327725 MZS327725:MZT327725 NJO327725:NJP327725 NTK327725:NTL327725 ODG327725:ODH327725 ONC327725:OND327725 OWY327725:OWZ327725 PGU327725:PGV327725 PQQ327725:PQR327725 QAM327725:QAN327725 QKI327725:QKJ327725 QUE327725:QUF327725 REA327725:REB327725 RNW327725:RNX327725 RXS327725:RXT327725 SHO327725:SHP327725 SRK327725:SRL327725 TBG327725:TBH327725 TLC327725:TLD327725 TUY327725:TUZ327725 UEU327725:UEV327725 UOQ327725:UOR327725 UYM327725:UYN327725 VII327725:VIJ327725 VSE327725:VSF327725 WCA327725:WCB327725 WLW327725:WLX327725 WVS327725:WVT327725 K393261:L393261 JG393261:JH393261 TC393261:TD393261 ACY393261:ACZ393261 AMU393261:AMV393261 AWQ393261:AWR393261 BGM393261:BGN393261 BQI393261:BQJ393261 CAE393261:CAF393261 CKA393261:CKB393261 CTW393261:CTX393261 DDS393261:DDT393261 DNO393261:DNP393261 DXK393261:DXL393261 EHG393261:EHH393261 ERC393261:ERD393261 FAY393261:FAZ393261 FKU393261:FKV393261 FUQ393261:FUR393261 GEM393261:GEN393261 GOI393261:GOJ393261 GYE393261:GYF393261 HIA393261:HIB393261 HRW393261:HRX393261 IBS393261:IBT393261 ILO393261:ILP393261 IVK393261:IVL393261 JFG393261:JFH393261 JPC393261:JPD393261 JYY393261:JYZ393261 KIU393261:KIV393261 KSQ393261:KSR393261 LCM393261:LCN393261 LMI393261:LMJ393261 LWE393261:LWF393261 MGA393261:MGB393261 MPW393261:MPX393261 MZS393261:MZT393261 NJO393261:NJP393261 NTK393261:NTL393261 ODG393261:ODH393261 ONC393261:OND393261 OWY393261:OWZ393261 PGU393261:PGV393261 PQQ393261:PQR393261 QAM393261:QAN393261 QKI393261:QKJ393261 QUE393261:QUF393261 REA393261:REB393261 RNW393261:RNX393261 RXS393261:RXT393261 SHO393261:SHP393261 SRK393261:SRL393261 TBG393261:TBH393261 TLC393261:TLD393261 TUY393261:TUZ393261 UEU393261:UEV393261 UOQ393261:UOR393261 UYM393261:UYN393261 VII393261:VIJ393261 VSE393261:VSF393261 WCA393261:WCB393261 WLW393261:WLX393261 WVS393261:WVT393261 K458797:L458797 JG458797:JH458797 TC458797:TD458797 ACY458797:ACZ458797 AMU458797:AMV458797 AWQ458797:AWR458797 BGM458797:BGN458797 BQI458797:BQJ458797 CAE458797:CAF458797 CKA458797:CKB458797 CTW458797:CTX458797 DDS458797:DDT458797 DNO458797:DNP458797 DXK458797:DXL458797 EHG458797:EHH458797 ERC458797:ERD458797 FAY458797:FAZ458797 FKU458797:FKV458797 FUQ458797:FUR458797 GEM458797:GEN458797 GOI458797:GOJ458797 GYE458797:GYF458797 HIA458797:HIB458797 HRW458797:HRX458797 IBS458797:IBT458797 ILO458797:ILP458797 IVK458797:IVL458797 JFG458797:JFH458797 JPC458797:JPD458797 JYY458797:JYZ458797 KIU458797:KIV458797 KSQ458797:KSR458797 LCM458797:LCN458797 LMI458797:LMJ458797 LWE458797:LWF458797 MGA458797:MGB458797 MPW458797:MPX458797 MZS458797:MZT458797 NJO458797:NJP458797 NTK458797:NTL458797 ODG458797:ODH458797 ONC458797:OND458797 OWY458797:OWZ458797 PGU458797:PGV458797 PQQ458797:PQR458797 QAM458797:QAN458797 QKI458797:QKJ458797 QUE458797:QUF458797 REA458797:REB458797 RNW458797:RNX458797 RXS458797:RXT458797 SHO458797:SHP458797 SRK458797:SRL458797 TBG458797:TBH458797 TLC458797:TLD458797 TUY458797:TUZ458797 UEU458797:UEV458797 UOQ458797:UOR458797 UYM458797:UYN458797 VII458797:VIJ458797 VSE458797:VSF458797 WCA458797:WCB458797 WLW458797:WLX458797 WVS458797:WVT458797 K524333:L524333 JG524333:JH524333 TC524333:TD524333 ACY524333:ACZ524333 AMU524333:AMV524333 AWQ524333:AWR524333 BGM524333:BGN524333 BQI524333:BQJ524333 CAE524333:CAF524333 CKA524333:CKB524333 CTW524333:CTX524333 DDS524333:DDT524333 DNO524333:DNP524333 DXK524333:DXL524333 EHG524333:EHH524333 ERC524333:ERD524333 FAY524333:FAZ524333 FKU524333:FKV524333 FUQ524333:FUR524333 GEM524333:GEN524333 GOI524333:GOJ524333 GYE524333:GYF524333 HIA524333:HIB524333 HRW524333:HRX524333 IBS524333:IBT524333 ILO524333:ILP524333 IVK524333:IVL524333 JFG524333:JFH524333 JPC524333:JPD524333 JYY524333:JYZ524333 KIU524333:KIV524333 KSQ524333:KSR524333 LCM524333:LCN524333 LMI524333:LMJ524333 LWE524333:LWF524333 MGA524333:MGB524333 MPW524333:MPX524333 MZS524333:MZT524333 NJO524333:NJP524333 NTK524333:NTL524333 ODG524333:ODH524333 ONC524333:OND524333 OWY524333:OWZ524333 PGU524333:PGV524333 PQQ524333:PQR524333 QAM524333:QAN524333 QKI524333:QKJ524333 QUE524333:QUF524333 REA524333:REB524333 RNW524333:RNX524333 RXS524333:RXT524333 SHO524333:SHP524333 SRK524333:SRL524333 TBG524333:TBH524333 TLC524333:TLD524333 TUY524333:TUZ524333 UEU524333:UEV524333 UOQ524333:UOR524333 UYM524333:UYN524333 VII524333:VIJ524333 VSE524333:VSF524333 WCA524333:WCB524333 WLW524333:WLX524333 WVS524333:WVT524333 K589869:L589869 JG589869:JH589869 TC589869:TD589869 ACY589869:ACZ589869 AMU589869:AMV589869 AWQ589869:AWR589869 BGM589869:BGN589869 BQI589869:BQJ589869 CAE589869:CAF589869 CKA589869:CKB589869 CTW589869:CTX589869 DDS589869:DDT589869 DNO589869:DNP589869 DXK589869:DXL589869 EHG589869:EHH589869 ERC589869:ERD589869 FAY589869:FAZ589869 FKU589869:FKV589869 FUQ589869:FUR589869 GEM589869:GEN589869 GOI589869:GOJ589869 GYE589869:GYF589869 HIA589869:HIB589869 HRW589869:HRX589869 IBS589869:IBT589869 ILO589869:ILP589869 IVK589869:IVL589869 JFG589869:JFH589869 JPC589869:JPD589869 JYY589869:JYZ589869 KIU589869:KIV589869 KSQ589869:KSR589869 LCM589869:LCN589869 LMI589869:LMJ589869 LWE589869:LWF589869 MGA589869:MGB589869 MPW589869:MPX589869 MZS589869:MZT589869 NJO589869:NJP589869 NTK589869:NTL589869 ODG589869:ODH589869 ONC589869:OND589869 OWY589869:OWZ589869 PGU589869:PGV589869 PQQ589869:PQR589869 QAM589869:QAN589869 QKI589869:QKJ589869 QUE589869:QUF589869 REA589869:REB589869 RNW589869:RNX589869 RXS589869:RXT589869 SHO589869:SHP589869 SRK589869:SRL589869 TBG589869:TBH589869 TLC589869:TLD589869 TUY589869:TUZ589869 UEU589869:UEV589869 UOQ589869:UOR589869 UYM589869:UYN589869 VII589869:VIJ589869 VSE589869:VSF589869 WCA589869:WCB589869 WLW589869:WLX589869 WVS589869:WVT589869 K655405:L655405 JG655405:JH655405 TC655405:TD655405 ACY655405:ACZ655405 AMU655405:AMV655405 AWQ655405:AWR655405 BGM655405:BGN655405 BQI655405:BQJ655405 CAE655405:CAF655405 CKA655405:CKB655405 CTW655405:CTX655405 DDS655405:DDT655405 DNO655405:DNP655405 DXK655405:DXL655405 EHG655405:EHH655405 ERC655405:ERD655405 FAY655405:FAZ655405 FKU655405:FKV655405 FUQ655405:FUR655405 GEM655405:GEN655405 GOI655405:GOJ655405 GYE655405:GYF655405 HIA655405:HIB655405 HRW655405:HRX655405 IBS655405:IBT655405 ILO655405:ILP655405 IVK655405:IVL655405 JFG655405:JFH655405 JPC655405:JPD655405 JYY655405:JYZ655405 KIU655405:KIV655405 KSQ655405:KSR655405 LCM655405:LCN655405 LMI655405:LMJ655405 LWE655405:LWF655405 MGA655405:MGB655405 MPW655405:MPX655405 MZS655405:MZT655405 NJO655405:NJP655405 NTK655405:NTL655405 ODG655405:ODH655405 ONC655405:OND655405 OWY655405:OWZ655405 PGU655405:PGV655405 PQQ655405:PQR655405 QAM655405:QAN655405 QKI655405:QKJ655405 QUE655405:QUF655405 REA655405:REB655405 RNW655405:RNX655405 RXS655405:RXT655405 SHO655405:SHP655405 SRK655405:SRL655405 TBG655405:TBH655405 TLC655405:TLD655405 TUY655405:TUZ655405 UEU655405:UEV655405 UOQ655405:UOR655405 UYM655405:UYN655405 VII655405:VIJ655405 VSE655405:VSF655405 WCA655405:WCB655405 WLW655405:WLX655405 WVS655405:WVT655405 K720941:L720941 JG720941:JH720941 TC720941:TD720941 ACY720941:ACZ720941 AMU720941:AMV720941 AWQ720941:AWR720941 BGM720941:BGN720941 BQI720941:BQJ720941 CAE720941:CAF720941 CKA720941:CKB720941 CTW720941:CTX720941 DDS720941:DDT720941 DNO720941:DNP720941 DXK720941:DXL720941 EHG720941:EHH720941 ERC720941:ERD720941 FAY720941:FAZ720941 FKU720941:FKV720941 FUQ720941:FUR720941 GEM720941:GEN720941 GOI720941:GOJ720941 GYE720941:GYF720941 HIA720941:HIB720941 HRW720941:HRX720941 IBS720941:IBT720941 ILO720941:ILP720941 IVK720941:IVL720941 JFG720941:JFH720941 JPC720941:JPD720941 JYY720941:JYZ720941 KIU720941:KIV720941 KSQ720941:KSR720941 LCM720941:LCN720941 LMI720941:LMJ720941 LWE720941:LWF720941 MGA720941:MGB720941 MPW720941:MPX720941 MZS720941:MZT720941 NJO720941:NJP720941 NTK720941:NTL720941 ODG720941:ODH720941 ONC720941:OND720941 OWY720941:OWZ720941 PGU720941:PGV720941 PQQ720941:PQR720941 QAM720941:QAN720941 QKI720941:QKJ720941 QUE720941:QUF720941 REA720941:REB720941 RNW720941:RNX720941 RXS720941:RXT720941 SHO720941:SHP720941 SRK720941:SRL720941 TBG720941:TBH720941 TLC720941:TLD720941 TUY720941:TUZ720941 UEU720941:UEV720941 UOQ720941:UOR720941 UYM720941:UYN720941 VII720941:VIJ720941 VSE720941:VSF720941 WCA720941:WCB720941 WLW720941:WLX720941 WVS720941:WVT720941 K786477:L786477 JG786477:JH786477 TC786477:TD786477 ACY786477:ACZ786477 AMU786477:AMV786477 AWQ786477:AWR786477 BGM786477:BGN786477 BQI786477:BQJ786477 CAE786477:CAF786477 CKA786477:CKB786477 CTW786477:CTX786477 DDS786477:DDT786477 DNO786477:DNP786477 DXK786477:DXL786477 EHG786477:EHH786477 ERC786477:ERD786477 FAY786477:FAZ786477 FKU786477:FKV786477 FUQ786477:FUR786477 GEM786477:GEN786477 GOI786477:GOJ786477 GYE786477:GYF786477 HIA786477:HIB786477 HRW786477:HRX786477 IBS786477:IBT786477 ILO786477:ILP786477 IVK786477:IVL786477 JFG786477:JFH786477 JPC786477:JPD786477 JYY786477:JYZ786477 KIU786477:KIV786477 KSQ786477:KSR786477 LCM786477:LCN786477 LMI786477:LMJ786477 LWE786477:LWF786477 MGA786477:MGB786477 MPW786477:MPX786477 MZS786477:MZT786477 NJO786477:NJP786477 NTK786477:NTL786477 ODG786477:ODH786477 ONC786477:OND786477 OWY786477:OWZ786477 PGU786477:PGV786477 PQQ786477:PQR786477 QAM786477:QAN786477 QKI786477:QKJ786477 QUE786477:QUF786477 REA786477:REB786477 RNW786477:RNX786477 RXS786477:RXT786477 SHO786477:SHP786477 SRK786477:SRL786477 TBG786477:TBH786477 TLC786477:TLD786477 TUY786477:TUZ786477 UEU786477:UEV786477 UOQ786477:UOR786477 UYM786477:UYN786477 VII786477:VIJ786477 VSE786477:VSF786477 WCA786477:WCB786477 WLW786477:WLX786477 WVS786477:WVT786477 K852013:L852013 JG852013:JH852013 TC852013:TD852013 ACY852013:ACZ852013 AMU852013:AMV852013 AWQ852013:AWR852013 BGM852013:BGN852013 BQI852013:BQJ852013 CAE852013:CAF852013 CKA852013:CKB852013 CTW852013:CTX852013 DDS852013:DDT852013 DNO852013:DNP852013 DXK852013:DXL852013 EHG852013:EHH852013 ERC852013:ERD852013 FAY852013:FAZ852013 FKU852013:FKV852013 FUQ852013:FUR852013 GEM852013:GEN852013 GOI852013:GOJ852013 GYE852013:GYF852013 HIA852013:HIB852013 HRW852013:HRX852013 IBS852013:IBT852013 ILO852013:ILP852013 IVK852013:IVL852013 JFG852013:JFH852013 JPC852013:JPD852013 JYY852013:JYZ852013 KIU852013:KIV852013 KSQ852013:KSR852013 LCM852013:LCN852013 LMI852013:LMJ852013 LWE852013:LWF852013 MGA852013:MGB852013 MPW852013:MPX852013 MZS852013:MZT852013 NJO852013:NJP852013 NTK852013:NTL852013 ODG852013:ODH852013 ONC852013:OND852013 OWY852013:OWZ852013 PGU852013:PGV852013 PQQ852013:PQR852013 QAM852013:QAN852013 QKI852013:QKJ852013 QUE852013:QUF852013 REA852013:REB852013 RNW852013:RNX852013 RXS852013:RXT852013 SHO852013:SHP852013 SRK852013:SRL852013 TBG852013:TBH852013 TLC852013:TLD852013 TUY852013:TUZ852013 UEU852013:UEV852013 UOQ852013:UOR852013 UYM852013:UYN852013 VII852013:VIJ852013 VSE852013:VSF852013 WCA852013:WCB852013 WLW852013:WLX852013 WVS852013:WVT852013 K917549:L917549 JG917549:JH917549 TC917549:TD917549 ACY917549:ACZ917549 AMU917549:AMV917549 AWQ917549:AWR917549 BGM917549:BGN917549 BQI917549:BQJ917549 CAE917549:CAF917549 CKA917549:CKB917549 CTW917549:CTX917549 DDS917549:DDT917549 DNO917549:DNP917549 DXK917549:DXL917549 EHG917549:EHH917549 ERC917549:ERD917549 FAY917549:FAZ917549 FKU917549:FKV917549 FUQ917549:FUR917549 GEM917549:GEN917549 GOI917549:GOJ917549 GYE917549:GYF917549 HIA917549:HIB917549 HRW917549:HRX917549 IBS917549:IBT917549 ILO917549:ILP917549 IVK917549:IVL917549 JFG917549:JFH917549 JPC917549:JPD917549 JYY917549:JYZ917549 KIU917549:KIV917549 KSQ917549:KSR917549 LCM917549:LCN917549 LMI917549:LMJ917549 LWE917549:LWF917549 MGA917549:MGB917549 MPW917549:MPX917549 MZS917549:MZT917549 NJO917549:NJP917549 NTK917549:NTL917549 ODG917549:ODH917549 ONC917549:OND917549 OWY917549:OWZ917549 PGU917549:PGV917549 PQQ917549:PQR917549 QAM917549:QAN917549 QKI917549:QKJ917549 QUE917549:QUF917549 REA917549:REB917549 RNW917549:RNX917549 RXS917549:RXT917549 SHO917549:SHP917549 SRK917549:SRL917549 TBG917549:TBH917549 TLC917549:TLD917549 TUY917549:TUZ917549 UEU917549:UEV917549 UOQ917549:UOR917549 UYM917549:UYN917549 VII917549:VIJ917549 VSE917549:VSF917549 WCA917549:WCB917549 WLW917549:WLX917549 WVS917549:WVT917549 K983085:L983085 JG983085:JH983085 TC983085:TD983085 ACY983085:ACZ983085 AMU983085:AMV983085 AWQ983085:AWR983085 BGM983085:BGN983085 BQI983085:BQJ983085 CAE983085:CAF983085 CKA983085:CKB983085 CTW983085:CTX983085 DDS983085:DDT983085 DNO983085:DNP983085 DXK983085:DXL983085 EHG983085:EHH983085 ERC983085:ERD983085 FAY983085:FAZ983085 FKU983085:FKV983085 FUQ983085:FUR983085 GEM983085:GEN983085 GOI983085:GOJ983085 GYE983085:GYF983085 HIA983085:HIB983085 HRW983085:HRX983085 IBS983085:IBT983085 ILO983085:ILP983085 IVK983085:IVL983085 JFG983085:JFH983085 JPC983085:JPD983085 JYY983085:JYZ983085 KIU983085:KIV983085 KSQ983085:KSR983085 LCM983085:LCN983085 LMI983085:LMJ983085 LWE983085:LWF983085 MGA983085:MGB983085 MPW983085:MPX983085 MZS983085:MZT983085 NJO983085:NJP983085 NTK983085:NTL983085 ODG983085:ODH983085 ONC983085:OND983085 OWY983085:OWZ983085 PGU983085:PGV983085 PQQ983085:PQR983085 QAM983085:QAN983085 QKI983085:QKJ983085 QUE983085:QUF983085 REA983085:REB983085 RNW983085:RNX983085 RXS983085:RXT983085 SHO983085:SHP983085 SRK983085:SRL983085 TBG983085:TBH983085 TLC983085:TLD983085 TUY983085:TUZ983085 UEU983085:UEV983085 UOQ983085:UOR983085 UYM983085:UYN983085 VII983085:VIJ983085 VSE983085:VSF983085 WCA983085:WCB983085 WLW983085:WLX983085 WVS983085:WVT983085 K47:L47 JG47:JH47 TC47:TD47 ACY47:ACZ47 AMU47:AMV47 AWQ47:AWR47 BGM47:BGN47 BQI47:BQJ47 CAE47:CAF47 CKA47:CKB47 CTW47:CTX47 DDS47:DDT47 DNO47:DNP47 DXK47:DXL47 EHG47:EHH47 ERC47:ERD47 FAY47:FAZ47 FKU47:FKV47 FUQ47:FUR47 GEM47:GEN47 GOI47:GOJ47 GYE47:GYF47 HIA47:HIB47 HRW47:HRX47 IBS47:IBT47 ILO47:ILP47 IVK47:IVL47 JFG47:JFH47 JPC47:JPD47 JYY47:JYZ47 KIU47:KIV47 KSQ47:KSR47 LCM47:LCN47 LMI47:LMJ47 LWE47:LWF47 MGA47:MGB47 MPW47:MPX47 MZS47:MZT47 NJO47:NJP47 NTK47:NTL47 ODG47:ODH47 ONC47:OND47 OWY47:OWZ47 PGU47:PGV47 PQQ47:PQR47 QAM47:QAN47 QKI47:QKJ47 QUE47:QUF47 REA47:REB47 RNW47:RNX47 RXS47:RXT47 SHO47:SHP47 SRK47:SRL47 TBG47:TBH47 TLC47:TLD47 TUY47:TUZ47 UEU47:UEV47 UOQ47:UOR47 UYM47:UYN47 VII47:VIJ47 VSE47:VSF47 WCA47:WCB47 WLW47:WLX47 WVS47:WVT47 K65583:L65583 JG65583:JH65583 TC65583:TD65583 ACY65583:ACZ65583 AMU65583:AMV65583 AWQ65583:AWR65583 BGM65583:BGN65583 BQI65583:BQJ65583 CAE65583:CAF65583 CKA65583:CKB65583 CTW65583:CTX65583 DDS65583:DDT65583 DNO65583:DNP65583 DXK65583:DXL65583 EHG65583:EHH65583 ERC65583:ERD65583 FAY65583:FAZ65583 FKU65583:FKV65583 FUQ65583:FUR65583 GEM65583:GEN65583 GOI65583:GOJ65583 GYE65583:GYF65583 HIA65583:HIB65583 HRW65583:HRX65583 IBS65583:IBT65583 ILO65583:ILP65583 IVK65583:IVL65583 JFG65583:JFH65583 JPC65583:JPD65583 JYY65583:JYZ65583 KIU65583:KIV65583 KSQ65583:KSR65583 LCM65583:LCN65583 LMI65583:LMJ65583 LWE65583:LWF65583 MGA65583:MGB65583 MPW65583:MPX65583 MZS65583:MZT65583 NJO65583:NJP65583 NTK65583:NTL65583 ODG65583:ODH65583 ONC65583:OND65583 OWY65583:OWZ65583 PGU65583:PGV65583 PQQ65583:PQR65583 QAM65583:QAN65583 QKI65583:QKJ65583 QUE65583:QUF65583 REA65583:REB65583 RNW65583:RNX65583 RXS65583:RXT65583 SHO65583:SHP65583 SRK65583:SRL65583 TBG65583:TBH65583 TLC65583:TLD65583 TUY65583:TUZ65583 UEU65583:UEV65583 UOQ65583:UOR65583 UYM65583:UYN65583 VII65583:VIJ65583 VSE65583:VSF65583 WCA65583:WCB65583 WLW65583:WLX65583 WVS65583:WVT65583 K131119:L131119 JG131119:JH131119 TC131119:TD131119 ACY131119:ACZ131119 AMU131119:AMV131119 AWQ131119:AWR131119 BGM131119:BGN131119 BQI131119:BQJ131119 CAE131119:CAF131119 CKA131119:CKB131119 CTW131119:CTX131119 DDS131119:DDT131119 DNO131119:DNP131119 DXK131119:DXL131119 EHG131119:EHH131119 ERC131119:ERD131119 FAY131119:FAZ131119 FKU131119:FKV131119 FUQ131119:FUR131119 GEM131119:GEN131119 GOI131119:GOJ131119 GYE131119:GYF131119 HIA131119:HIB131119 HRW131119:HRX131119 IBS131119:IBT131119 ILO131119:ILP131119 IVK131119:IVL131119 JFG131119:JFH131119 JPC131119:JPD131119 JYY131119:JYZ131119 KIU131119:KIV131119 KSQ131119:KSR131119 LCM131119:LCN131119 LMI131119:LMJ131119 LWE131119:LWF131119 MGA131119:MGB131119 MPW131119:MPX131119 MZS131119:MZT131119 NJO131119:NJP131119 NTK131119:NTL131119 ODG131119:ODH131119 ONC131119:OND131119 OWY131119:OWZ131119 PGU131119:PGV131119 PQQ131119:PQR131119 QAM131119:QAN131119 QKI131119:QKJ131119 QUE131119:QUF131119 REA131119:REB131119 RNW131119:RNX131119 RXS131119:RXT131119 SHO131119:SHP131119 SRK131119:SRL131119 TBG131119:TBH131119 TLC131119:TLD131119 TUY131119:TUZ131119 UEU131119:UEV131119 UOQ131119:UOR131119 UYM131119:UYN131119 VII131119:VIJ131119 VSE131119:VSF131119 WCA131119:WCB131119 WLW131119:WLX131119 WVS131119:WVT131119 K196655:L196655 JG196655:JH196655 TC196655:TD196655 ACY196655:ACZ196655 AMU196655:AMV196655 AWQ196655:AWR196655 BGM196655:BGN196655 BQI196655:BQJ196655 CAE196655:CAF196655 CKA196655:CKB196655 CTW196655:CTX196655 DDS196655:DDT196655 DNO196655:DNP196655 DXK196655:DXL196655 EHG196655:EHH196655 ERC196655:ERD196655 FAY196655:FAZ196655 FKU196655:FKV196655 FUQ196655:FUR196655 GEM196655:GEN196655 GOI196655:GOJ196655 GYE196655:GYF196655 HIA196655:HIB196655 HRW196655:HRX196655 IBS196655:IBT196655 ILO196655:ILP196655 IVK196655:IVL196655 JFG196655:JFH196655 JPC196655:JPD196655 JYY196655:JYZ196655 KIU196655:KIV196655 KSQ196655:KSR196655 LCM196655:LCN196655 LMI196655:LMJ196655 LWE196655:LWF196655 MGA196655:MGB196655 MPW196655:MPX196655 MZS196655:MZT196655 NJO196655:NJP196655 NTK196655:NTL196655 ODG196655:ODH196655 ONC196655:OND196655 OWY196655:OWZ196655 PGU196655:PGV196655 PQQ196655:PQR196655 QAM196655:QAN196655 QKI196655:QKJ196655 QUE196655:QUF196655 REA196655:REB196655 RNW196655:RNX196655 RXS196655:RXT196655 SHO196655:SHP196655 SRK196655:SRL196655 TBG196655:TBH196655 TLC196655:TLD196655 TUY196655:TUZ196655 UEU196655:UEV196655 UOQ196655:UOR196655 UYM196655:UYN196655 VII196655:VIJ196655 VSE196655:VSF196655 WCA196655:WCB196655 WLW196655:WLX196655 WVS196655:WVT196655 K262191:L262191 JG262191:JH262191 TC262191:TD262191 ACY262191:ACZ262191 AMU262191:AMV262191 AWQ262191:AWR262191 BGM262191:BGN262191 BQI262191:BQJ262191 CAE262191:CAF262191 CKA262191:CKB262191 CTW262191:CTX262191 DDS262191:DDT262191 DNO262191:DNP262191 DXK262191:DXL262191 EHG262191:EHH262191 ERC262191:ERD262191 FAY262191:FAZ262191 FKU262191:FKV262191 FUQ262191:FUR262191 GEM262191:GEN262191 GOI262191:GOJ262191 GYE262191:GYF262191 HIA262191:HIB262191 HRW262191:HRX262191 IBS262191:IBT262191 ILO262191:ILP262191 IVK262191:IVL262191 JFG262191:JFH262191 JPC262191:JPD262191 JYY262191:JYZ262191 KIU262191:KIV262191 KSQ262191:KSR262191 LCM262191:LCN262191 LMI262191:LMJ262191 LWE262191:LWF262191 MGA262191:MGB262191 MPW262191:MPX262191 MZS262191:MZT262191 NJO262191:NJP262191 NTK262191:NTL262191 ODG262191:ODH262191 ONC262191:OND262191 OWY262191:OWZ262191 PGU262191:PGV262191 PQQ262191:PQR262191 QAM262191:QAN262191 QKI262191:QKJ262191 QUE262191:QUF262191 REA262191:REB262191 RNW262191:RNX262191 RXS262191:RXT262191 SHO262191:SHP262191 SRK262191:SRL262191 TBG262191:TBH262191 TLC262191:TLD262191 TUY262191:TUZ262191 UEU262191:UEV262191 UOQ262191:UOR262191 UYM262191:UYN262191 VII262191:VIJ262191 VSE262191:VSF262191 WCA262191:WCB262191 WLW262191:WLX262191 WVS262191:WVT262191 K327727:L327727 JG327727:JH327727 TC327727:TD327727 ACY327727:ACZ327727 AMU327727:AMV327727 AWQ327727:AWR327727 BGM327727:BGN327727 BQI327727:BQJ327727 CAE327727:CAF327727 CKA327727:CKB327727 CTW327727:CTX327727 DDS327727:DDT327727 DNO327727:DNP327727 DXK327727:DXL327727 EHG327727:EHH327727 ERC327727:ERD327727 FAY327727:FAZ327727 FKU327727:FKV327727 FUQ327727:FUR327727 GEM327727:GEN327727 GOI327727:GOJ327727 GYE327727:GYF327727 HIA327727:HIB327727 HRW327727:HRX327727 IBS327727:IBT327727 ILO327727:ILP327727 IVK327727:IVL327727 JFG327727:JFH327727 JPC327727:JPD327727 JYY327727:JYZ327727 KIU327727:KIV327727 KSQ327727:KSR327727 LCM327727:LCN327727 LMI327727:LMJ327727 LWE327727:LWF327727 MGA327727:MGB327727 MPW327727:MPX327727 MZS327727:MZT327727 NJO327727:NJP327727 NTK327727:NTL327727 ODG327727:ODH327727 ONC327727:OND327727 OWY327727:OWZ327727 PGU327727:PGV327727 PQQ327727:PQR327727 QAM327727:QAN327727 QKI327727:QKJ327727 QUE327727:QUF327727 REA327727:REB327727 RNW327727:RNX327727 RXS327727:RXT327727 SHO327727:SHP327727 SRK327727:SRL327727 TBG327727:TBH327727 TLC327727:TLD327727 TUY327727:TUZ327727 UEU327727:UEV327727 UOQ327727:UOR327727 UYM327727:UYN327727 VII327727:VIJ327727 VSE327727:VSF327727 WCA327727:WCB327727 WLW327727:WLX327727 WVS327727:WVT327727 K393263:L393263 JG393263:JH393263 TC393263:TD393263 ACY393263:ACZ393263 AMU393263:AMV393263 AWQ393263:AWR393263 BGM393263:BGN393263 BQI393263:BQJ393263 CAE393263:CAF393263 CKA393263:CKB393263 CTW393263:CTX393263 DDS393263:DDT393263 DNO393263:DNP393263 DXK393263:DXL393263 EHG393263:EHH393263 ERC393263:ERD393263 FAY393263:FAZ393263 FKU393263:FKV393263 FUQ393263:FUR393263 GEM393263:GEN393263 GOI393263:GOJ393263 GYE393263:GYF393263 HIA393263:HIB393263 HRW393263:HRX393263 IBS393263:IBT393263 ILO393263:ILP393263 IVK393263:IVL393263 JFG393263:JFH393263 JPC393263:JPD393263 JYY393263:JYZ393263 KIU393263:KIV393263 KSQ393263:KSR393263 LCM393263:LCN393263 LMI393263:LMJ393263 LWE393263:LWF393263 MGA393263:MGB393263 MPW393263:MPX393263 MZS393263:MZT393263 NJO393263:NJP393263 NTK393263:NTL393263 ODG393263:ODH393263 ONC393263:OND393263 OWY393263:OWZ393263 PGU393263:PGV393263 PQQ393263:PQR393263 QAM393263:QAN393263 QKI393263:QKJ393263 QUE393263:QUF393263 REA393263:REB393263 RNW393263:RNX393263 RXS393263:RXT393263 SHO393263:SHP393263 SRK393263:SRL393263 TBG393263:TBH393263 TLC393263:TLD393263 TUY393263:TUZ393263 UEU393263:UEV393263 UOQ393263:UOR393263 UYM393263:UYN393263 VII393263:VIJ393263 VSE393263:VSF393263 WCA393263:WCB393263 WLW393263:WLX393263 WVS393263:WVT393263 K458799:L458799 JG458799:JH458799 TC458799:TD458799 ACY458799:ACZ458799 AMU458799:AMV458799 AWQ458799:AWR458799 BGM458799:BGN458799 BQI458799:BQJ458799 CAE458799:CAF458799 CKA458799:CKB458799 CTW458799:CTX458799 DDS458799:DDT458799 DNO458799:DNP458799 DXK458799:DXL458799 EHG458799:EHH458799 ERC458799:ERD458799 FAY458799:FAZ458799 FKU458799:FKV458799 FUQ458799:FUR458799 GEM458799:GEN458799 GOI458799:GOJ458799 GYE458799:GYF458799 HIA458799:HIB458799 HRW458799:HRX458799 IBS458799:IBT458799 ILO458799:ILP458799 IVK458799:IVL458799 JFG458799:JFH458799 JPC458799:JPD458799 JYY458799:JYZ458799 KIU458799:KIV458799 KSQ458799:KSR458799 LCM458799:LCN458799 LMI458799:LMJ458799 LWE458799:LWF458799 MGA458799:MGB458799 MPW458799:MPX458799 MZS458799:MZT458799 NJO458799:NJP458799 NTK458799:NTL458799 ODG458799:ODH458799 ONC458799:OND458799 OWY458799:OWZ458799 PGU458799:PGV458799 PQQ458799:PQR458799 QAM458799:QAN458799 QKI458799:QKJ458799 QUE458799:QUF458799 REA458799:REB458799 RNW458799:RNX458799 RXS458799:RXT458799 SHO458799:SHP458799 SRK458799:SRL458799 TBG458799:TBH458799 TLC458799:TLD458799 TUY458799:TUZ458799 UEU458799:UEV458799 UOQ458799:UOR458799 UYM458799:UYN458799 VII458799:VIJ458799 VSE458799:VSF458799 WCA458799:WCB458799 WLW458799:WLX458799 WVS458799:WVT458799 K524335:L524335 JG524335:JH524335 TC524335:TD524335 ACY524335:ACZ524335 AMU524335:AMV524335 AWQ524335:AWR524335 BGM524335:BGN524335 BQI524335:BQJ524335 CAE524335:CAF524335 CKA524335:CKB524335 CTW524335:CTX524335 DDS524335:DDT524335 DNO524335:DNP524335 DXK524335:DXL524335 EHG524335:EHH524335 ERC524335:ERD524335 FAY524335:FAZ524335 FKU524335:FKV524335 FUQ524335:FUR524335 GEM524335:GEN524335 GOI524335:GOJ524335 GYE524335:GYF524335 HIA524335:HIB524335 HRW524335:HRX524335 IBS524335:IBT524335 ILO524335:ILP524335 IVK524335:IVL524335 JFG524335:JFH524335 JPC524335:JPD524335 JYY524335:JYZ524335 KIU524335:KIV524335 KSQ524335:KSR524335 LCM524335:LCN524335 LMI524335:LMJ524335 LWE524335:LWF524335 MGA524335:MGB524335 MPW524335:MPX524335 MZS524335:MZT524335 NJO524335:NJP524335 NTK524335:NTL524335 ODG524335:ODH524335 ONC524335:OND524335 OWY524335:OWZ524335 PGU524335:PGV524335 PQQ524335:PQR524335 QAM524335:QAN524335 QKI524335:QKJ524335 QUE524335:QUF524335 REA524335:REB524335 RNW524335:RNX524335 RXS524335:RXT524335 SHO524335:SHP524335 SRK524335:SRL524335 TBG524335:TBH524335 TLC524335:TLD524335 TUY524335:TUZ524335 UEU524335:UEV524335 UOQ524335:UOR524335 UYM524335:UYN524335 VII524335:VIJ524335 VSE524335:VSF524335 WCA524335:WCB524335 WLW524335:WLX524335 WVS524335:WVT524335 K589871:L589871 JG589871:JH589871 TC589871:TD589871 ACY589871:ACZ589871 AMU589871:AMV589871 AWQ589871:AWR589871 BGM589871:BGN589871 BQI589871:BQJ589871 CAE589871:CAF589871 CKA589871:CKB589871 CTW589871:CTX589871 DDS589871:DDT589871 DNO589871:DNP589871 DXK589871:DXL589871 EHG589871:EHH589871 ERC589871:ERD589871 FAY589871:FAZ589871 FKU589871:FKV589871 FUQ589871:FUR589871 GEM589871:GEN589871 GOI589871:GOJ589871 GYE589871:GYF589871 HIA589871:HIB589871 HRW589871:HRX589871 IBS589871:IBT589871 ILO589871:ILP589871 IVK589871:IVL589871 JFG589871:JFH589871 JPC589871:JPD589871 JYY589871:JYZ589871 KIU589871:KIV589871 KSQ589871:KSR589871 LCM589871:LCN589871 LMI589871:LMJ589871 LWE589871:LWF589871 MGA589871:MGB589871 MPW589871:MPX589871 MZS589871:MZT589871 NJO589871:NJP589871 NTK589871:NTL589871 ODG589871:ODH589871 ONC589871:OND589871 OWY589871:OWZ589871 PGU589871:PGV589871 PQQ589871:PQR589871 QAM589871:QAN589871 QKI589871:QKJ589871 QUE589871:QUF589871 REA589871:REB589871 RNW589871:RNX589871 RXS589871:RXT589871 SHO589871:SHP589871 SRK589871:SRL589871 TBG589871:TBH589871 TLC589871:TLD589871 TUY589871:TUZ589871 UEU589871:UEV589871 UOQ589871:UOR589871 UYM589871:UYN589871 VII589871:VIJ589871 VSE589871:VSF589871 WCA589871:WCB589871 WLW589871:WLX589871 WVS589871:WVT589871 K655407:L655407 JG655407:JH655407 TC655407:TD655407 ACY655407:ACZ655407 AMU655407:AMV655407 AWQ655407:AWR655407 BGM655407:BGN655407 BQI655407:BQJ655407 CAE655407:CAF655407 CKA655407:CKB655407 CTW655407:CTX655407 DDS655407:DDT655407 DNO655407:DNP655407 DXK655407:DXL655407 EHG655407:EHH655407 ERC655407:ERD655407 FAY655407:FAZ655407 FKU655407:FKV655407 FUQ655407:FUR655407 GEM655407:GEN655407 GOI655407:GOJ655407 GYE655407:GYF655407 HIA655407:HIB655407 HRW655407:HRX655407 IBS655407:IBT655407 ILO655407:ILP655407 IVK655407:IVL655407 JFG655407:JFH655407 JPC655407:JPD655407 JYY655407:JYZ655407 KIU655407:KIV655407 KSQ655407:KSR655407 LCM655407:LCN655407 LMI655407:LMJ655407 LWE655407:LWF655407 MGA655407:MGB655407 MPW655407:MPX655407 MZS655407:MZT655407 NJO655407:NJP655407 NTK655407:NTL655407 ODG655407:ODH655407 ONC655407:OND655407 OWY655407:OWZ655407 PGU655407:PGV655407 PQQ655407:PQR655407 QAM655407:QAN655407 QKI655407:QKJ655407 QUE655407:QUF655407 REA655407:REB655407 RNW655407:RNX655407 RXS655407:RXT655407 SHO655407:SHP655407 SRK655407:SRL655407 TBG655407:TBH655407 TLC655407:TLD655407 TUY655407:TUZ655407 UEU655407:UEV655407 UOQ655407:UOR655407 UYM655407:UYN655407 VII655407:VIJ655407 VSE655407:VSF655407 WCA655407:WCB655407 WLW655407:WLX655407 WVS655407:WVT655407 K720943:L720943 JG720943:JH720943 TC720943:TD720943 ACY720943:ACZ720943 AMU720943:AMV720943 AWQ720943:AWR720943 BGM720943:BGN720943 BQI720943:BQJ720943 CAE720943:CAF720943 CKA720943:CKB720943 CTW720943:CTX720943 DDS720943:DDT720943 DNO720943:DNP720943 DXK720943:DXL720943 EHG720943:EHH720943 ERC720943:ERD720943 FAY720943:FAZ720943 FKU720943:FKV720943 FUQ720943:FUR720943 GEM720943:GEN720943 GOI720943:GOJ720943 GYE720943:GYF720943 HIA720943:HIB720943 HRW720943:HRX720943 IBS720943:IBT720943 ILO720943:ILP720943 IVK720943:IVL720943 JFG720943:JFH720943 JPC720943:JPD720943 JYY720943:JYZ720943 KIU720943:KIV720943 KSQ720943:KSR720943 LCM720943:LCN720943 LMI720943:LMJ720943 LWE720943:LWF720943 MGA720943:MGB720943 MPW720943:MPX720943 MZS720943:MZT720943 NJO720943:NJP720943 NTK720943:NTL720943 ODG720943:ODH720943 ONC720943:OND720943 OWY720943:OWZ720943 PGU720943:PGV720943 PQQ720943:PQR720943 QAM720943:QAN720943 QKI720943:QKJ720943 QUE720943:QUF720943 REA720943:REB720943 RNW720943:RNX720943 RXS720943:RXT720943 SHO720943:SHP720943 SRK720943:SRL720943 TBG720943:TBH720943 TLC720943:TLD720943 TUY720943:TUZ720943 UEU720943:UEV720943 UOQ720943:UOR720943 UYM720943:UYN720943 VII720943:VIJ720943 VSE720943:VSF720943 WCA720943:WCB720943 WLW720943:WLX720943 WVS720943:WVT720943 K786479:L786479 JG786479:JH786479 TC786479:TD786479 ACY786479:ACZ786479 AMU786479:AMV786479 AWQ786479:AWR786479 BGM786479:BGN786479 BQI786479:BQJ786479 CAE786479:CAF786479 CKA786479:CKB786479 CTW786479:CTX786479 DDS786479:DDT786479 DNO786479:DNP786479 DXK786479:DXL786479 EHG786479:EHH786479 ERC786479:ERD786479 FAY786479:FAZ786479 FKU786479:FKV786479 FUQ786479:FUR786479 GEM786479:GEN786479 GOI786479:GOJ786479 GYE786479:GYF786479 HIA786479:HIB786479 HRW786479:HRX786479 IBS786479:IBT786479 ILO786479:ILP786479 IVK786479:IVL786479 JFG786479:JFH786479 JPC786479:JPD786479 JYY786479:JYZ786479 KIU786479:KIV786479 KSQ786479:KSR786479 LCM786479:LCN786479 LMI786479:LMJ786479 LWE786479:LWF786479 MGA786479:MGB786479 MPW786479:MPX786479 MZS786479:MZT786479 NJO786479:NJP786479 NTK786479:NTL786479 ODG786479:ODH786479 ONC786479:OND786479 OWY786479:OWZ786479 PGU786479:PGV786479 PQQ786479:PQR786479 QAM786479:QAN786479 QKI786479:QKJ786479 QUE786479:QUF786479 REA786479:REB786479 RNW786479:RNX786479 RXS786479:RXT786479 SHO786479:SHP786479 SRK786479:SRL786479 TBG786479:TBH786479 TLC786479:TLD786479 TUY786479:TUZ786479 UEU786479:UEV786479 UOQ786479:UOR786479 UYM786479:UYN786479 VII786479:VIJ786479 VSE786479:VSF786479 WCA786479:WCB786479 WLW786479:WLX786479 WVS786479:WVT786479 K852015:L852015 JG852015:JH852015 TC852015:TD852015 ACY852015:ACZ852015 AMU852015:AMV852015 AWQ852015:AWR852015 BGM852015:BGN852015 BQI852015:BQJ852015 CAE852015:CAF852015 CKA852015:CKB852015 CTW852015:CTX852015 DDS852015:DDT852015 DNO852015:DNP852015 DXK852015:DXL852015 EHG852015:EHH852015 ERC852015:ERD852015 FAY852015:FAZ852015 FKU852015:FKV852015 FUQ852015:FUR852015 GEM852015:GEN852015 GOI852015:GOJ852015 GYE852015:GYF852015 HIA852015:HIB852015 HRW852015:HRX852015 IBS852015:IBT852015 ILO852015:ILP852015 IVK852015:IVL852015 JFG852015:JFH852015 JPC852015:JPD852015 JYY852015:JYZ852015 KIU852015:KIV852015 KSQ852015:KSR852015 LCM852015:LCN852015 LMI852015:LMJ852015 LWE852015:LWF852015 MGA852015:MGB852015 MPW852015:MPX852015 MZS852015:MZT852015 NJO852015:NJP852015 NTK852015:NTL852015 ODG852015:ODH852015 ONC852015:OND852015 OWY852015:OWZ852015 PGU852015:PGV852015 PQQ852015:PQR852015 QAM852015:QAN852015 QKI852015:QKJ852015 QUE852015:QUF852015 REA852015:REB852015 RNW852015:RNX852015 RXS852015:RXT852015 SHO852015:SHP852015 SRK852015:SRL852015 TBG852015:TBH852015 TLC852015:TLD852015 TUY852015:TUZ852015 UEU852015:UEV852015 UOQ852015:UOR852015 UYM852015:UYN852015 VII852015:VIJ852015 VSE852015:VSF852015 WCA852015:WCB852015 WLW852015:WLX852015 WVS852015:WVT852015 K917551:L917551 JG917551:JH917551 TC917551:TD917551 ACY917551:ACZ917551 AMU917551:AMV917551 AWQ917551:AWR917551 BGM917551:BGN917551 BQI917551:BQJ917551 CAE917551:CAF917551 CKA917551:CKB917551 CTW917551:CTX917551 DDS917551:DDT917551 DNO917551:DNP917551 DXK917551:DXL917551 EHG917551:EHH917551 ERC917551:ERD917551 FAY917551:FAZ917551 FKU917551:FKV917551 FUQ917551:FUR917551 GEM917551:GEN917551 GOI917551:GOJ917551 GYE917551:GYF917551 HIA917551:HIB917551 HRW917551:HRX917551 IBS917551:IBT917551 ILO917551:ILP917551 IVK917551:IVL917551 JFG917551:JFH917551 JPC917551:JPD917551 JYY917551:JYZ917551 KIU917551:KIV917551 KSQ917551:KSR917551 LCM917551:LCN917551 LMI917551:LMJ917551 LWE917551:LWF917551 MGA917551:MGB917551 MPW917551:MPX917551 MZS917551:MZT917551 NJO917551:NJP917551 NTK917551:NTL917551 ODG917551:ODH917551 ONC917551:OND917551 OWY917551:OWZ917551 PGU917551:PGV917551 PQQ917551:PQR917551 QAM917551:QAN917551 QKI917551:QKJ917551 QUE917551:QUF917551 REA917551:REB917551 RNW917551:RNX917551 RXS917551:RXT917551 SHO917551:SHP917551 SRK917551:SRL917551 TBG917551:TBH917551 TLC917551:TLD917551 TUY917551:TUZ917551 UEU917551:UEV917551 UOQ917551:UOR917551 UYM917551:UYN917551 VII917551:VIJ917551 VSE917551:VSF917551 WCA917551:WCB917551 WLW917551:WLX917551 WVS917551:WVT917551 K983087:L983087 JG983087:JH983087 TC983087:TD983087 ACY983087:ACZ983087 AMU983087:AMV983087 AWQ983087:AWR983087 BGM983087:BGN983087 BQI983087:BQJ983087 CAE983087:CAF983087 CKA983087:CKB983087 CTW983087:CTX983087 DDS983087:DDT983087 DNO983087:DNP983087 DXK983087:DXL983087 EHG983087:EHH983087 ERC983087:ERD983087 FAY983087:FAZ983087 FKU983087:FKV983087 FUQ983087:FUR983087 GEM983087:GEN983087 GOI983087:GOJ983087 GYE983087:GYF983087 HIA983087:HIB983087 HRW983087:HRX983087 IBS983087:IBT983087 ILO983087:ILP983087 IVK983087:IVL983087 JFG983087:JFH983087 JPC983087:JPD983087 JYY983087:JYZ983087 KIU983087:KIV983087 KSQ983087:KSR983087 LCM983087:LCN983087 LMI983087:LMJ983087 LWE983087:LWF983087 MGA983087:MGB983087 MPW983087:MPX983087 MZS983087:MZT983087 NJO983087:NJP983087 NTK983087:NTL983087 ODG983087:ODH983087 ONC983087:OND983087 OWY983087:OWZ983087 PGU983087:PGV983087 PQQ983087:PQR983087 QAM983087:QAN983087 QKI983087:QKJ983087 QUE983087:QUF983087 REA983087:REB983087 RNW983087:RNX983087 RXS983087:RXT983087 SHO983087:SHP983087 SRK983087:SRL983087 TBG983087:TBH983087 TLC983087:TLD983087 TUY983087:TUZ983087 UEU983087:UEV983087 UOQ983087:UOR983087 UYM983087:UYN983087 VII983087:VIJ983087 VSE983087:VSF983087 WCA983087:WCB983087 WLW983087:WLX983087 WVS983087:WVT983087 K35:L35 JG35:JH35 TC35:TD35 ACY35:ACZ35 AMU35:AMV35 AWQ35:AWR35 BGM35:BGN35 BQI35:BQJ35 CAE35:CAF35 CKA35:CKB35 CTW35:CTX35 DDS35:DDT35 DNO35:DNP35 DXK35:DXL35 EHG35:EHH35 ERC35:ERD35 FAY35:FAZ35 FKU35:FKV35 FUQ35:FUR35 GEM35:GEN35 GOI35:GOJ35 GYE35:GYF35 HIA35:HIB35 HRW35:HRX35 IBS35:IBT35 ILO35:ILP35 IVK35:IVL35 JFG35:JFH35 JPC35:JPD35 JYY35:JYZ35 KIU35:KIV35 KSQ35:KSR35 LCM35:LCN35 LMI35:LMJ35 LWE35:LWF35 MGA35:MGB35 MPW35:MPX35 MZS35:MZT35 NJO35:NJP35 NTK35:NTL35 ODG35:ODH35 ONC35:OND35 OWY35:OWZ35 PGU35:PGV35 PQQ35:PQR35 QAM35:QAN35 QKI35:QKJ35 QUE35:QUF35 REA35:REB35 RNW35:RNX35 RXS35:RXT35 SHO35:SHP35 SRK35:SRL35 TBG35:TBH35 TLC35:TLD35 TUY35:TUZ35 UEU35:UEV35 UOQ35:UOR35 UYM35:UYN35 VII35:VIJ35 VSE35:VSF35 WCA35:WCB35 WLW35:WLX35 WVS35:WVT35 K65571:L65571 JG65571:JH65571 TC65571:TD65571 ACY65571:ACZ65571 AMU65571:AMV65571 AWQ65571:AWR65571 BGM65571:BGN65571 BQI65571:BQJ65571 CAE65571:CAF65571 CKA65571:CKB65571 CTW65571:CTX65571 DDS65571:DDT65571 DNO65571:DNP65571 DXK65571:DXL65571 EHG65571:EHH65571 ERC65571:ERD65571 FAY65571:FAZ65571 FKU65571:FKV65571 FUQ65571:FUR65571 GEM65571:GEN65571 GOI65571:GOJ65571 GYE65571:GYF65571 HIA65571:HIB65571 HRW65571:HRX65571 IBS65571:IBT65571 ILO65571:ILP65571 IVK65571:IVL65571 JFG65571:JFH65571 JPC65571:JPD65571 JYY65571:JYZ65571 KIU65571:KIV65571 KSQ65571:KSR65571 LCM65571:LCN65571 LMI65571:LMJ65571 LWE65571:LWF65571 MGA65571:MGB65571 MPW65571:MPX65571 MZS65571:MZT65571 NJO65571:NJP65571 NTK65571:NTL65571 ODG65571:ODH65571 ONC65571:OND65571 OWY65571:OWZ65571 PGU65571:PGV65571 PQQ65571:PQR65571 QAM65571:QAN65571 QKI65571:QKJ65571 QUE65571:QUF65571 REA65571:REB65571 RNW65571:RNX65571 RXS65571:RXT65571 SHO65571:SHP65571 SRK65571:SRL65571 TBG65571:TBH65571 TLC65571:TLD65571 TUY65571:TUZ65571 UEU65571:UEV65571 UOQ65571:UOR65571 UYM65571:UYN65571 VII65571:VIJ65571 VSE65571:VSF65571 WCA65571:WCB65571 WLW65571:WLX65571 WVS65571:WVT65571 K131107:L131107 JG131107:JH131107 TC131107:TD131107 ACY131107:ACZ131107 AMU131107:AMV131107 AWQ131107:AWR131107 BGM131107:BGN131107 BQI131107:BQJ131107 CAE131107:CAF131107 CKA131107:CKB131107 CTW131107:CTX131107 DDS131107:DDT131107 DNO131107:DNP131107 DXK131107:DXL131107 EHG131107:EHH131107 ERC131107:ERD131107 FAY131107:FAZ131107 FKU131107:FKV131107 FUQ131107:FUR131107 GEM131107:GEN131107 GOI131107:GOJ131107 GYE131107:GYF131107 HIA131107:HIB131107 HRW131107:HRX131107 IBS131107:IBT131107 ILO131107:ILP131107 IVK131107:IVL131107 JFG131107:JFH131107 JPC131107:JPD131107 JYY131107:JYZ131107 KIU131107:KIV131107 KSQ131107:KSR131107 LCM131107:LCN131107 LMI131107:LMJ131107 LWE131107:LWF131107 MGA131107:MGB131107 MPW131107:MPX131107 MZS131107:MZT131107 NJO131107:NJP131107 NTK131107:NTL131107 ODG131107:ODH131107 ONC131107:OND131107 OWY131107:OWZ131107 PGU131107:PGV131107 PQQ131107:PQR131107 QAM131107:QAN131107 QKI131107:QKJ131107 QUE131107:QUF131107 REA131107:REB131107 RNW131107:RNX131107 RXS131107:RXT131107 SHO131107:SHP131107 SRK131107:SRL131107 TBG131107:TBH131107 TLC131107:TLD131107 TUY131107:TUZ131107 UEU131107:UEV131107 UOQ131107:UOR131107 UYM131107:UYN131107 VII131107:VIJ131107 VSE131107:VSF131107 WCA131107:WCB131107 WLW131107:WLX131107 WVS131107:WVT131107 K196643:L196643 JG196643:JH196643 TC196643:TD196643 ACY196643:ACZ196643 AMU196643:AMV196643 AWQ196643:AWR196643 BGM196643:BGN196643 BQI196643:BQJ196643 CAE196643:CAF196643 CKA196643:CKB196643 CTW196643:CTX196643 DDS196643:DDT196643 DNO196643:DNP196643 DXK196643:DXL196643 EHG196643:EHH196643 ERC196643:ERD196643 FAY196643:FAZ196643 FKU196643:FKV196643 FUQ196643:FUR196643 GEM196643:GEN196643 GOI196643:GOJ196643 GYE196643:GYF196643 HIA196643:HIB196643 HRW196643:HRX196643 IBS196643:IBT196643 ILO196643:ILP196643 IVK196643:IVL196643 JFG196643:JFH196643 JPC196643:JPD196643 JYY196643:JYZ196643 KIU196643:KIV196643 KSQ196643:KSR196643 LCM196643:LCN196643 LMI196643:LMJ196643 LWE196643:LWF196643 MGA196643:MGB196643 MPW196643:MPX196643 MZS196643:MZT196643 NJO196643:NJP196643 NTK196643:NTL196643 ODG196643:ODH196643 ONC196643:OND196643 OWY196643:OWZ196643 PGU196643:PGV196643 PQQ196643:PQR196643 QAM196643:QAN196643 QKI196643:QKJ196643 QUE196643:QUF196643 REA196643:REB196643 RNW196643:RNX196643 RXS196643:RXT196643 SHO196643:SHP196643 SRK196643:SRL196643 TBG196643:TBH196643 TLC196643:TLD196643 TUY196643:TUZ196643 UEU196643:UEV196643 UOQ196643:UOR196643 UYM196643:UYN196643 VII196643:VIJ196643 VSE196643:VSF196643 WCA196643:WCB196643 WLW196643:WLX196643 WVS196643:WVT196643 K262179:L262179 JG262179:JH262179 TC262179:TD262179 ACY262179:ACZ262179 AMU262179:AMV262179 AWQ262179:AWR262179 BGM262179:BGN262179 BQI262179:BQJ262179 CAE262179:CAF262179 CKA262179:CKB262179 CTW262179:CTX262179 DDS262179:DDT262179 DNO262179:DNP262179 DXK262179:DXL262179 EHG262179:EHH262179 ERC262179:ERD262179 FAY262179:FAZ262179 FKU262179:FKV262179 FUQ262179:FUR262179 GEM262179:GEN262179 GOI262179:GOJ262179 GYE262179:GYF262179 HIA262179:HIB262179 HRW262179:HRX262179 IBS262179:IBT262179 ILO262179:ILP262179 IVK262179:IVL262179 JFG262179:JFH262179 JPC262179:JPD262179 JYY262179:JYZ262179 KIU262179:KIV262179 KSQ262179:KSR262179 LCM262179:LCN262179 LMI262179:LMJ262179 LWE262179:LWF262179 MGA262179:MGB262179 MPW262179:MPX262179 MZS262179:MZT262179 NJO262179:NJP262179 NTK262179:NTL262179 ODG262179:ODH262179 ONC262179:OND262179 OWY262179:OWZ262179 PGU262179:PGV262179 PQQ262179:PQR262179 QAM262179:QAN262179 QKI262179:QKJ262179 QUE262179:QUF262179 REA262179:REB262179 RNW262179:RNX262179 RXS262179:RXT262179 SHO262179:SHP262179 SRK262179:SRL262179 TBG262179:TBH262179 TLC262179:TLD262179 TUY262179:TUZ262179 UEU262179:UEV262179 UOQ262179:UOR262179 UYM262179:UYN262179 VII262179:VIJ262179 VSE262179:VSF262179 WCA262179:WCB262179 WLW262179:WLX262179 WVS262179:WVT262179 K327715:L327715 JG327715:JH327715 TC327715:TD327715 ACY327715:ACZ327715 AMU327715:AMV327715 AWQ327715:AWR327715 BGM327715:BGN327715 BQI327715:BQJ327715 CAE327715:CAF327715 CKA327715:CKB327715 CTW327715:CTX327715 DDS327715:DDT327715 DNO327715:DNP327715 DXK327715:DXL327715 EHG327715:EHH327715 ERC327715:ERD327715 FAY327715:FAZ327715 FKU327715:FKV327715 FUQ327715:FUR327715 GEM327715:GEN327715 GOI327715:GOJ327715 GYE327715:GYF327715 HIA327715:HIB327715 HRW327715:HRX327715 IBS327715:IBT327715 ILO327715:ILP327715 IVK327715:IVL327715 JFG327715:JFH327715 JPC327715:JPD327715 JYY327715:JYZ327715 KIU327715:KIV327715 KSQ327715:KSR327715 LCM327715:LCN327715 LMI327715:LMJ327715 LWE327715:LWF327715 MGA327715:MGB327715 MPW327715:MPX327715 MZS327715:MZT327715 NJO327715:NJP327715 NTK327715:NTL327715 ODG327715:ODH327715 ONC327715:OND327715 OWY327715:OWZ327715 PGU327715:PGV327715 PQQ327715:PQR327715 QAM327715:QAN327715 QKI327715:QKJ327715 QUE327715:QUF327715 REA327715:REB327715 RNW327715:RNX327715 RXS327715:RXT327715 SHO327715:SHP327715 SRK327715:SRL327715 TBG327715:TBH327715 TLC327715:TLD327715 TUY327715:TUZ327715 UEU327715:UEV327715 UOQ327715:UOR327715 UYM327715:UYN327715 VII327715:VIJ327715 VSE327715:VSF327715 WCA327715:WCB327715 WLW327715:WLX327715 WVS327715:WVT327715 K393251:L393251 JG393251:JH393251 TC393251:TD393251 ACY393251:ACZ393251 AMU393251:AMV393251 AWQ393251:AWR393251 BGM393251:BGN393251 BQI393251:BQJ393251 CAE393251:CAF393251 CKA393251:CKB393251 CTW393251:CTX393251 DDS393251:DDT393251 DNO393251:DNP393251 DXK393251:DXL393251 EHG393251:EHH393251 ERC393251:ERD393251 FAY393251:FAZ393251 FKU393251:FKV393251 FUQ393251:FUR393251 GEM393251:GEN393251 GOI393251:GOJ393251 GYE393251:GYF393251 HIA393251:HIB393251 HRW393251:HRX393251 IBS393251:IBT393251 ILO393251:ILP393251 IVK393251:IVL393251 JFG393251:JFH393251 JPC393251:JPD393251 JYY393251:JYZ393251 KIU393251:KIV393251 KSQ393251:KSR393251 LCM393251:LCN393251 LMI393251:LMJ393251 LWE393251:LWF393251 MGA393251:MGB393251 MPW393251:MPX393251 MZS393251:MZT393251 NJO393251:NJP393251 NTK393251:NTL393251 ODG393251:ODH393251 ONC393251:OND393251 OWY393251:OWZ393251 PGU393251:PGV393251 PQQ393251:PQR393251 QAM393251:QAN393251 QKI393251:QKJ393251 QUE393251:QUF393251 REA393251:REB393251 RNW393251:RNX393251 RXS393251:RXT393251 SHO393251:SHP393251 SRK393251:SRL393251 TBG393251:TBH393251 TLC393251:TLD393251 TUY393251:TUZ393251 UEU393251:UEV393251 UOQ393251:UOR393251 UYM393251:UYN393251 VII393251:VIJ393251 VSE393251:VSF393251 WCA393251:WCB393251 WLW393251:WLX393251 WVS393251:WVT393251 K458787:L458787 JG458787:JH458787 TC458787:TD458787 ACY458787:ACZ458787 AMU458787:AMV458787 AWQ458787:AWR458787 BGM458787:BGN458787 BQI458787:BQJ458787 CAE458787:CAF458787 CKA458787:CKB458787 CTW458787:CTX458787 DDS458787:DDT458787 DNO458787:DNP458787 DXK458787:DXL458787 EHG458787:EHH458787 ERC458787:ERD458787 FAY458787:FAZ458787 FKU458787:FKV458787 FUQ458787:FUR458787 GEM458787:GEN458787 GOI458787:GOJ458787 GYE458787:GYF458787 HIA458787:HIB458787 HRW458787:HRX458787 IBS458787:IBT458787 ILO458787:ILP458787 IVK458787:IVL458787 JFG458787:JFH458787 JPC458787:JPD458787 JYY458787:JYZ458787 KIU458787:KIV458787 KSQ458787:KSR458787 LCM458787:LCN458787 LMI458787:LMJ458787 LWE458787:LWF458787 MGA458787:MGB458787 MPW458787:MPX458787 MZS458787:MZT458787 NJO458787:NJP458787 NTK458787:NTL458787 ODG458787:ODH458787 ONC458787:OND458787 OWY458787:OWZ458787 PGU458787:PGV458787 PQQ458787:PQR458787 QAM458787:QAN458787 QKI458787:QKJ458787 QUE458787:QUF458787 REA458787:REB458787 RNW458787:RNX458787 RXS458787:RXT458787 SHO458787:SHP458787 SRK458787:SRL458787 TBG458787:TBH458787 TLC458787:TLD458787 TUY458787:TUZ458787 UEU458787:UEV458787 UOQ458787:UOR458787 UYM458787:UYN458787 VII458787:VIJ458787 VSE458787:VSF458787 WCA458787:WCB458787 WLW458787:WLX458787 WVS458787:WVT458787 K524323:L524323 JG524323:JH524323 TC524323:TD524323 ACY524323:ACZ524323 AMU524323:AMV524323 AWQ524323:AWR524323 BGM524323:BGN524323 BQI524323:BQJ524323 CAE524323:CAF524323 CKA524323:CKB524323 CTW524323:CTX524323 DDS524323:DDT524323 DNO524323:DNP524323 DXK524323:DXL524323 EHG524323:EHH524323 ERC524323:ERD524323 FAY524323:FAZ524323 FKU524323:FKV524323 FUQ524323:FUR524323 GEM524323:GEN524323 GOI524323:GOJ524323 GYE524323:GYF524323 HIA524323:HIB524323 HRW524323:HRX524323 IBS524323:IBT524323 ILO524323:ILP524323 IVK524323:IVL524323 JFG524323:JFH524323 JPC524323:JPD524323 JYY524323:JYZ524323 KIU524323:KIV524323 KSQ524323:KSR524323 LCM524323:LCN524323 LMI524323:LMJ524323 LWE524323:LWF524323 MGA524323:MGB524323 MPW524323:MPX524323 MZS524323:MZT524323 NJO524323:NJP524323 NTK524323:NTL524323 ODG524323:ODH524323 ONC524323:OND524323 OWY524323:OWZ524323 PGU524323:PGV524323 PQQ524323:PQR524323 QAM524323:QAN524323 QKI524323:QKJ524323 QUE524323:QUF524323 REA524323:REB524323 RNW524323:RNX524323 RXS524323:RXT524323 SHO524323:SHP524323 SRK524323:SRL524323 TBG524323:TBH524323 TLC524323:TLD524323 TUY524323:TUZ524323 UEU524323:UEV524323 UOQ524323:UOR524323 UYM524323:UYN524323 VII524323:VIJ524323 VSE524323:VSF524323 WCA524323:WCB524323 WLW524323:WLX524323 WVS524323:WVT524323 K589859:L589859 JG589859:JH589859 TC589859:TD589859 ACY589859:ACZ589859 AMU589859:AMV589859 AWQ589859:AWR589859 BGM589859:BGN589859 BQI589859:BQJ589859 CAE589859:CAF589859 CKA589859:CKB589859 CTW589859:CTX589859 DDS589859:DDT589859 DNO589859:DNP589859 DXK589859:DXL589859 EHG589859:EHH589859 ERC589859:ERD589859 FAY589859:FAZ589859 FKU589859:FKV589859 FUQ589859:FUR589859 GEM589859:GEN589859 GOI589859:GOJ589859 GYE589859:GYF589859 HIA589859:HIB589859 HRW589859:HRX589859 IBS589859:IBT589859 ILO589859:ILP589859 IVK589859:IVL589859 JFG589859:JFH589859 JPC589859:JPD589859 JYY589859:JYZ589859 KIU589859:KIV589859 KSQ589859:KSR589859 LCM589859:LCN589859 LMI589859:LMJ589859 LWE589859:LWF589859 MGA589859:MGB589859 MPW589859:MPX589859 MZS589859:MZT589859 NJO589859:NJP589859 NTK589859:NTL589859 ODG589859:ODH589859 ONC589859:OND589859 OWY589859:OWZ589859 PGU589859:PGV589859 PQQ589859:PQR589859 QAM589859:QAN589859 QKI589859:QKJ589859 QUE589859:QUF589859 REA589859:REB589859 RNW589859:RNX589859 RXS589859:RXT589859 SHO589859:SHP589859 SRK589859:SRL589859 TBG589859:TBH589859 TLC589859:TLD589859 TUY589859:TUZ589859 UEU589859:UEV589859 UOQ589859:UOR589859 UYM589859:UYN589859 VII589859:VIJ589859 VSE589859:VSF589859 WCA589859:WCB589859 WLW589859:WLX589859 WVS589859:WVT589859 K655395:L655395 JG655395:JH655395 TC655395:TD655395 ACY655395:ACZ655395 AMU655395:AMV655395 AWQ655395:AWR655395 BGM655395:BGN655395 BQI655395:BQJ655395 CAE655395:CAF655395 CKA655395:CKB655395 CTW655395:CTX655395 DDS655395:DDT655395 DNO655395:DNP655395 DXK655395:DXL655395 EHG655395:EHH655395 ERC655395:ERD655395 FAY655395:FAZ655395 FKU655395:FKV655395 FUQ655395:FUR655395 GEM655395:GEN655395 GOI655395:GOJ655395 GYE655395:GYF655395 HIA655395:HIB655395 HRW655395:HRX655395 IBS655395:IBT655395 ILO655395:ILP655395 IVK655395:IVL655395 JFG655395:JFH655395 JPC655395:JPD655395 JYY655395:JYZ655395 KIU655395:KIV655395 KSQ655395:KSR655395 LCM655395:LCN655395 LMI655395:LMJ655395 LWE655395:LWF655395 MGA655395:MGB655395 MPW655395:MPX655395 MZS655395:MZT655395 NJO655395:NJP655395 NTK655395:NTL655395 ODG655395:ODH655395 ONC655395:OND655395 OWY655395:OWZ655395 PGU655395:PGV655395 PQQ655395:PQR655395 QAM655395:QAN655395 QKI655395:QKJ655395 QUE655395:QUF655395 REA655395:REB655395 RNW655395:RNX655395 RXS655395:RXT655395 SHO655395:SHP655395 SRK655395:SRL655395 TBG655395:TBH655395 TLC655395:TLD655395 TUY655395:TUZ655395 UEU655395:UEV655395 UOQ655395:UOR655395 UYM655395:UYN655395 VII655395:VIJ655395 VSE655395:VSF655395 WCA655395:WCB655395 WLW655395:WLX655395 WVS655395:WVT655395 K720931:L720931 JG720931:JH720931 TC720931:TD720931 ACY720931:ACZ720931 AMU720931:AMV720931 AWQ720931:AWR720931 BGM720931:BGN720931 BQI720931:BQJ720931 CAE720931:CAF720931 CKA720931:CKB720931 CTW720931:CTX720931 DDS720931:DDT720931 DNO720931:DNP720931 DXK720931:DXL720931 EHG720931:EHH720931 ERC720931:ERD720931 FAY720931:FAZ720931 FKU720931:FKV720931 FUQ720931:FUR720931 GEM720931:GEN720931 GOI720931:GOJ720931 GYE720931:GYF720931 HIA720931:HIB720931 HRW720931:HRX720931 IBS720931:IBT720931 ILO720931:ILP720931 IVK720931:IVL720931 JFG720931:JFH720931 JPC720931:JPD720931 JYY720931:JYZ720931 KIU720931:KIV720931 KSQ720931:KSR720931 LCM720931:LCN720931 LMI720931:LMJ720931 LWE720931:LWF720931 MGA720931:MGB720931 MPW720931:MPX720931 MZS720931:MZT720931 NJO720931:NJP720931 NTK720931:NTL720931 ODG720931:ODH720931 ONC720931:OND720931 OWY720931:OWZ720931 PGU720931:PGV720931 PQQ720931:PQR720931 QAM720931:QAN720931 QKI720931:QKJ720931 QUE720931:QUF720931 REA720931:REB720931 RNW720931:RNX720931 RXS720931:RXT720931 SHO720931:SHP720931 SRK720931:SRL720931 TBG720931:TBH720931 TLC720931:TLD720931 TUY720931:TUZ720931 UEU720931:UEV720931 UOQ720931:UOR720931 UYM720931:UYN720931 VII720931:VIJ720931 VSE720931:VSF720931 WCA720931:WCB720931 WLW720931:WLX720931 WVS720931:WVT720931 K786467:L786467 JG786467:JH786467 TC786467:TD786467 ACY786467:ACZ786467 AMU786467:AMV786467 AWQ786467:AWR786467 BGM786467:BGN786467 BQI786467:BQJ786467 CAE786467:CAF786467 CKA786467:CKB786467 CTW786467:CTX786467 DDS786467:DDT786467 DNO786467:DNP786467 DXK786467:DXL786467 EHG786467:EHH786467 ERC786467:ERD786467 FAY786467:FAZ786467 FKU786467:FKV786467 FUQ786467:FUR786467 GEM786467:GEN786467 GOI786467:GOJ786467 GYE786467:GYF786467 HIA786467:HIB786467 HRW786467:HRX786467 IBS786467:IBT786467 ILO786467:ILP786467 IVK786467:IVL786467 JFG786467:JFH786467 JPC786467:JPD786467 JYY786467:JYZ786467 KIU786467:KIV786467 KSQ786467:KSR786467 LCM786467:LCN786467 LMI786467:LMJ786467 LWE786467:LWF786467 MGA786467:MGB786467 MPW786467:MPX786467 MZS786467:MZT786467 NJO786467:NJP786467 NTK786467:NTL786467 ODG786467:ODH786467 ONC786467:OND786467 OWY786467:OWZ786467 PGU786467:PGV786467 PQQ786467:PQR786467 QAM786467:QAN786467 QKI786467:QKJ786467 QUE786467:QUF786467 REA786467:REB786467 RNW786467:RNX786467 RXS786467:RXT786467 SHO786467:SHP786467 SRK786467:SRL786467 TBG786467:TBH786467 TLC786467:TLD786467 TUY786467:TUZ786467 UEU786467:UEV786467 UOQ786467:UOR786467 UYM786467:UYN786467 VII786467:VIJ786467 VSE786467:VSF786467 WCA786467:WCB786467 WLW786467:WLX786467 WVS786467:WVT786467 K852003:L852003 JG852003:JH852003 TC852003:TD852003 ACY852003:ACZ852003 AMU852003:AMV852003 AWQ852003:AWR852003 BGM852003:BGN852003 BQI852003:BQJ852003 CAE852003:CAF852003 CKA852003:CKB852003 CTW852003:CTX852003 DDS852003:DDT852003 DNO852003:DNP852003 DXK852003:DXL852003 EHG852003:EHH852003 ERC852003:ERD852003 FAY852003:FAZ852003 FKU852003:FKV852003 FUQ852003:FUR852003 GEM852003:GEN852003 GOI852003:GOJ852003 GYE852003:GYF852003 HIA852003:HIB852003 HRW852003:HRX852003 IBS852003:IBT852003 ILO852003:ILP852003 IVK852003:IVL852003 JFG852003:JFH852003 JPC852003:JPD852003 JYY852003:JYZ852003 KIU852003:KIV852003 KSQ852003:KSR852003 LCM852003:LCN852003 LMI852003:LMJ852003 LWE852003:LWF852003 MGA852003:MGB852003 MPW852003:MPX852003 MZS852003:MZT852003 NJO852003:NJP852003 NTK852003:NTL852003 ODG852003:ODH852003 ONC852003:OND852003 OWY852003:OWZ852003 PGU852003:PGV852003 PQQ852003:PQR852003 QAM852003:QAN852003 QKI852003:QKJ852003 QUE852003:QUF852003 REA852003:REB852003 RNW852003:RNX852003 RXS852003:RXT852003 SHO852003:SHP852003 SRK852003:SRL852003 TBG852003:TBH852003 TLC852003:TLD852003 TUY852003:TUZ852003 UEU852003:UEV852003 UOQ852003:UOR852003 UYM852003:UYN852003 VII852003:VIJ852003 VSE852003:VSF852003 WCA852003:WCB852003 WLW852003:WLX852003 WVS852003:WVT852003 K917539:L917539 JG917539:JH917539 TC917539:TD917539 ACY917539:ACZ917539 AMU917539:AMV917539 AWQ917539:AWR917539 BGM917539:BGN917539 BQI917539:BQJ917539 CAE917539:CAF917539 CKA917539:CKB917539 CTW917539:CTX917539 DDS917539:DDT917539 DNO917539:DNP917539 DXK917539:DXL917539 EHG917539:EHH917539 ERC917539:ERD917539 FAY917539:FAZ917539 FKU917539:FKV917539 FUQ917539:FUR917539 GEM917539:GEN917539 GOI917539:GOJ917539 GYE917539:GYF917539 HIA917539:HIB917539 HRW917539:HRX917539 IBS917539:IBT917539 ILO917539:ILP917539 IVK917539:IVL917539 JFG917539:JFH917539 JPC917539:JPD917539 JYY917539:JYZ917539 KIU917539:KIV917539 KSQ917539:KSR917539 LCM917539:LCN917539 LMI917539:LMJ917539 LWE917539:LWF917539 MGA917539:MGB917539 MPW917539:MPX917539 MZS917539:MZT917539 NJO917539:NJP917539 NTK917539:NTL917539 ODG917539:ODH917539 ONC917539:OND917539 OWY917539:OWZ917539 PGU917539:PGV917539 PQQ917539:PQR917539 QAM917539:QAN917539 QKI917539:QKJ917539 QUE917539:QUF917539 REA917539:REB917539 RNW917539:RNX917539 RXS917539:RXT917539 SHO917539:SHP917539 SRK917539:SRL917539 TBG917539:TBH917539 TLC917539:TLD917539 TUY917539:TUZ917539 UEU917539:UEV917539 UOQ917539:UOR917539 UYM917539:UYN917539 VII917539:VIJ917539 VSE917539:VSF917539 WCA917539:WCB917539 WLW917539:WLX917539 WVS917539:WVT917539 K983075:L983075 JG983075:JH983075 TC983075:TD983075 ACY983075:ACZ983075 AMU983075:AMV983075 AWQ983075:AWR983075 BGM983075:BGN983075 BQI983075:BQJ983075 CAE983075:CAF983075 CKA983075:CKB983075 CTW983075:CTX983075 DDS983075:DDT983075 DNO983075:DNP983075 DXK983075:DXL983075 EHG983075:EHH983075 ERC983075:ERD983075 FAY983075:FAZ983075 FKU983075:FKV983075 FUQ983075:FUR983075 GEM983075:GEN983075 GOI983075:GOJ983075 GYE983075:GYF983075 HIA983075:HIB983075 HRW983075:HRX983075 IBS983075:IBT983075 ILO983075:ILP983075 IVK983075:IVL983075 JFG983075:JFH983075 JPC983075:JPD983075 JYY983075:JYZ983075 KIU983075:KIV983075 KSQ983075:KSR983075 LCM983075:LCN983075 LMI983075:LMJ983075 LWE983075:LWF983075 MGA983075:MGB983075 MPW983075:MPX983075 MZS983075:MZT983075 NJO983075:NJP983075 NTK983075:NTL983075 ODG983075:ODH983075 ONC983075:OND983075 OWY983075:OWZ983075 PGU983075:PGV983075 PQQ983075:PQR983075 QAM983075:QAN983075 QKI983075:QKJ983075 QUE983075:QUF983075 REA983075:REB983075 RNW983075:RNX983075 RXS983075:RXT983075 SHO983075:SHP983075 SRK983075:SRL983075 TBG983075:TBH983075 TLC983075:TLD983075 TUY983075:TUZ983075 UEU983075:UEV983075 UOQ983075:UOR983075 UYM983075:UYN983075 VII983075:VIJ983075 VSE983075:VSF983075 WCA983075:WCB983075 WLW983075:WLX983075 WVS983075:WVT983075 K37:L37 JG37:JH37 TC37:TD37 ACY37:ACZ37 AMU37:AMV37 AWQ37:AWR37 BGM37:BGN37 BQI37:BQJ37 CAE37:CAF37 CKA37:CKB37 CTW37:CTX37 DDS37:DDT37 DNO37:DNP37 DXK37:DXL37 EHG37:EHH37 ERC37:ERD37 FAY37:FAZ37 FKU37:FKV37 FUQ37:FUR37 GEM37:GEN37 GOI37:GOJ37 GYE37:GYF37 HIA37:HIB37 HRW37:HRX37 IBS37:IBT37 ILO37:ILP37 IVK37:IVL37 JFG37:JFH37 JPC37:JPD37 JYY37:JYZ37 KIU37:KIV37 KSQ37:KSR37 LCM37:LCN37 LMI37:LMJ37 LWE37:LWF37 MGA37:MGB37 MPW37:MPX37 MZS37:MZT37 NJO37:NJP37 NTK37:NTL37 ODG37:ODH37 ONC37:OND37 OWY37:OWZ37 PGU37:PGV37 PQQ37:PQR37 QAM37:QAN37 QKI37:QKJ37 QUE37:QUF37 REA37:REB37 RNW37:RNX37 RXS37:RXT37 SHO37:SHP37 SRK37:SRL37 TBG37:TBH37 TLC37:TLD37 TUY37:TUZ37 UEU37:UEV37 UOQ37:UOR37 UYM37:UYN37 VII37:VIJ37 VSE37:VSF37 WCA37:WCB37 WLW37:WLX37 WVS37:WVT37 K65573:L65573 JG65573:JH65573 TC65573:TD65573 ACY65573:ACZ65573 AMU65573:AMV65573 AWQ65573:AWR65573 BGM65573:BGN65573 BQI65573:BQJ65573 CAE65573:CAF65573 CKA65573:CKB65573 CTW65573:CTX65573 DDS65573:DDT65573 DNO65573:DNP65573 DXK65573:DXL65573 EHG65573:EHH65573 ERC65573:ERD65573 FAY65573:FAZ65573 FKU65573:FKV65573 FUQ65573:FUR65573 GEM65573:GEN65573 GOI65573:GOJ65573 GYE65573:GYF65573 HIA65573:HIB65573 HRW65573:HRX65573 IBS65573:IBT65573 ILO65573:ILP65573 IVK65573:IVL65573 JFG65573:JFH65573 JPC65573:JPD65573 JYY65573:JYZ65573 KIU65573:KIV65573 KSQ65573:KSR65573 LCM65573:LCN65573 LMI65573:LMJ65573 LWE65573:LWF65573 MGA65573:MGB65573 MPW65573:MPX65573 MZS65573:MZT65573 NJO65573:NJP65573 NTK65573:NTL65573 ODG65573:ODH65573 ONC65573:OND65573 OWY65573:OWZ65573 PGU65573:PGV65573 PQQ65573:PQR65573 QAM65573:QAN65573 QKI65573:QKJ65573 QUE65573:QUF65573 REA65573:REB65573 RNW65573:RNX65573 RXS65573:RXT65573 SHO65573:SHP65573 SRK65573:SRL65573 TBG65573:TBH65573 TLC65573:TLD65573 TUY65573:TUZ65573 UEU65573:UEV65573 UOQ65573:UOR65573 UYM65573:UYN65573 VII65573:VIJ65573 VSE65573:VSF65573 WCA65573:WCB65573 WLW65573:WLX65573 WVS65573:WVT65573 K131109:L131109 JG131109:JH131109 TC131109:TD131109 ACY131109:ACZ131109 AMU131109:AMV131109 AWQ131109:AWR131109 BGM131109:BGN131109 BQI131109:BQJ131109 CAE131109:CAF131109 CKA131109:CKB131109 CTW131109:CTX131109 DDS131109:DDT131109 DNO131109:DNP131109 DXK131109:DXL131109 EHG131109:EHH131109 ERC131109:ERD131109 FAY131109:FAZ131109 FKU131109:FKV131109 FUQ131109:FUR131109 GEM131109:GEN131109 GOI131109:GOJ131109 GYE131109:GYF131109 HIA131109:HIB131109 HRW131109:HRX131109 IBS131109:IBT131109 ILO131109:ILP131109 IVK131109:IVL131109 JFG131109:JFH131109 JPC131109:JPD131109 JYY131109:JYZ131109 KIU131109:KIV131109 KSQ131109:KSR131109 LCM131109:LCN131109 LMI131109:LMJ131109 LWE131109:LWF131109 MGA131109:MGB131109 MPW131109:MPX131109 MZS131109:MZT131109 NJO131109:NJP131109 NTK131109:NTL131109 ODG131109:ODH131109 ONC131109:OND131109 OWY131109:OWZ131109 PGU131109:PGV131109 PQQ131109:PQR131109 QAM131109:QAN131109 QKI131109:QKJ131109 QUE131109:QUF131109 REA131109:REB131109 RNW131109:RNX131109 RXS131109:RXT131109 SHO131109:SHP131109 SRK131109:SRL131109 TBG131109:TBH131109 TLC131109:TLD131109 TUY131109:TUZ131109 UEU131109:UEV131109 UOQ131109:UOR131109 UYM131109:UYN131109 VII131109:VIJ131109 VSE131109:VSF131109 WCA131109:WCB131109 WLW131109:WLX131109 WVS131109:WVT131109 K196645:L196645 JG196645:JH196645 TC196645:TD196645 ACY196645:ACZ196645 AMU196645:AMV196645 AWQ196645:AWR196645 BGM196645:BGN196645 BQI196645:BQJ196645 CAE196645:CAF196645 CKA196645:CKB196645 CTW196645:CTX196645 DDS196645:DDT196645 DNO196645:DNP196645 DXK196645:DXL196645 EHG196645:EHH196645 ERC196645:ERD196645 FAY196645:FAZ196645 FKU196645:FKV196645 FUQ196645:FUR196645 GEM196645:GEN196645 GOI196645:GOJ196645 GYE196645:GYF196645 HIA196645:HIB196645 HRW196645:HRX196645 IBS196645:IBT196645 ILO196645:ILP196645 IVK196645:IVL196645 JFG196645:JFH196645 JPC196645:JPD196645 JYY196645:JYZ196645 KIU196645:KIV196645 KSQ196645:KSR196645 LCM196645:LCN196645 LMI196645:LMJ196645 LWE196645:LWF196645 MGA196645:MGB196645 MPW196645:MPX196645 MZS196645:MZT196645 NJO196645:NJP196645 NTK196645:NTL196645 ODG196645:ODH196645 ONC196645:OND196645 OWY196645:OWZ196645 PGU196645:PGV196645 PQQ196645:PQR196645 QAM196645:QAN196645 QKI196645:QKJ196645 QUE196645:QUF196645 REA196645:REB196645 RNW196645:RNX196645 RXS196645:RXT196645 SHO196645:SHP196645 SRK196645:SRL196645 TBG196645:TBH196645 TLC196645:TLD196645 TUY196645:TUZ196645 UEU196645:UEV196645 UOQ196645:UOR196645 UYM196645:UYN196645 VII196645:VIJ196645 VSE196645:VSF196645 WCA196645:WCB196645 WLW196645:WLX196645 WVS196645:WVT196645 K262181:L262181 JG262181:JH262181 TC262181:TD262181 ACY262181:ACZ262181 AMU262181:AMV262181 AWQ262181:AWR262181 BGM262181:BGN262181 BQI262181:BQJ262181 CAE262181:CAF262181 CKA262181:CKB262181 CTW262181:CTX262181 DDS262181:DDT262181 DNO262181:DNP262181 DXK262181:DXL262181 EHG262181:EHH262181 ERC262181:ERD262181 FAY262181:FAZ262181 FKU262181:FKV262181 FUQ262181:FUR262181 GEM262181:GEN262181 GOI262181:GOJ262181 GYE262181:GYF262181 HIA262181:HIB262181 HRW262181:HRX262181 IBS262181:IBT262181 ILO262181:ILP262181 IVK262181:IVL262181 JFG262181:JFH262181 JPC262181:JPD262181 JYY262181:JYZ262181 KIU262181:KIV262181 KSQ262181:KSR262181 LCM262181:LCN262181 LMI262181:LMJ262181 LWE262181:LWF262181 MGA262181:MGB262181 MPW262181:MPX262181 MZS262181:MZT262181 NJO262181:NJP262181 NTK262181:NTL262181 ODG262181:ODH262181 ONC262181:OND262181 OWY262181:OWZ262181 PGU262181:PGV262181 PQQ262181:PQR262181 QAM262181:QAN262181 QKI262181:QKJ262181 QUE262181:QUF262181 REA262181:REB262181 RNW262181:RNX262181 RXS262181:RXT262181 SHO262181:SHP262181 SRK262181:SRL262181 TBG262181:TBH262181 TLC262181:TLD262181 TUY262181:TUZ262181 UEU262181:UEV262181 UOQ262181:UOR262181 UYM262181:UYN262181 VII262181:VIJ262181 VSE262181:VSF262181 WCA262181:WCB262181 WLW262181:WLX262181 WVS262181:WVT262181 K327717:L327717 JG327717:JH327717 TC327717:TD327717 ACY327717:ACZ327717 AMU327717:AMV327717 AWQ327717:AWR327717 BGM327717:BGN327717 BQI327717:BQJ327717 CAE327717:CAF327717 CKA327717:CKB327717 CTW327717:CTX327717 DDS327717:DDT327717 DNO327717:DNP327717 DXK327717:DXL327717 EHG327717:EHH327717 ERC327717:ERD327717 FAY327717:FAZ327717 FKU327717:FKV327717 FUQ327717:FUR327717 GEM327717:GEN327717 GOI327717:GOJ327717 GYE327717:GYF327717 HIA327717:HIB327717 HRW327717:HRX327717 IBS327717:IBT327717 ILO327717:ILP327717 IVK327717:IVL327717 JFG327717:JFH327717 JPC327717:JPD327717 JYY327717:JYZ327717 KIU327717:KIV327717 KSQ327717:KSR327717 LCM327717:LCN327717 LMI327717:LMJ327717 LWE327717:LWF327717 MGA327717:MGB327717 MPW327717:MPX327717 MZS327717:MZT327717 NJO327717:NJP327717 NTK327717:NTL327717 ODG327717:ODH327717 ONC327717:OND327717 OWY327717:OWZ327717 PGU327717:PGV327717 PQQ327717:PQR327717 QAM327717:QAN327717 QKI327717:QKJ327717 QUE327717:QUF327717 REA327717:REB327717 RNW327717:RNX327717 RXS327717:RXT327717 SHO327717:SHP327717 SRK327717:SRL327717 TBG327717:TBH327717 TLC327717:TLD327717 TUY327717:TUZ327717 UEU327717:UEV327717 UOQ327717:UOR327717 UYM327717:UYN327717 VII327717:VIJ327717 VSE327717:VSF327717 WCA327717:WCB327717 WLW327717:WLX327717 WVS327717:WVT327717 K393253:L393253 JG393253:JH393253 TC393253:TD393253 ACY393253:ACZ393253 AMU393253:AMV393253 AWQ393253:AWR393253 BGM393253:BGN393253 BQI393253:BQJ393253 CAE393253:CAF393253 CKA393253:CKB393253 CTW393253:CTX393253 DDS393253:DDT393253 DNO393253:DNP393253 DXK393253:DXL393253 EHG393253:EHH393253 ERC393253:ERD393253 FAY393253:FAZ393253 FKU393253:FKV393253 FUQ393253:FUR393253 GEM393253:GEN393253 GOI393253:GOJ393253 GYE393253:GYF393253 HIA393253:HIB393253 HRW393253:HRX393253 IBS393253:IBT393253 ILO393253:ILP393253 IVK393253:IVL393253 JFG393253:JFH393253 JPC393253:JPD393253 JYY393253:JYZ393253 KIU393253:KIV393253 KSQ393253:KSR393253 LCM393253:LCN393253 LMI393253:LMJ393253 LWE393253:LWF393253 MGA393253:MGB393253 MPW393253:MPX393253 MZS393253:MZT393253 NJO393253:NJP393253 NTK393253:NTL393253 ODG393253:ODH393253 ONC393253:OND393253 OWY393253:OWZ393253 PGU393253:PGV393253 PQQ393253:PQR393253 QAM393253:QAN393253 QKI393253:QKJ393253 QUE393253:QUF393253 REA393253:REB393253 RNW393253:RNX393253 RXS393253:RXT393253 SHO393253:SHP393253 SRK393253:SRL393253 TBG393253:TBH393253 TLC393253:TLD393253 TUY393253:TUZ393253 UEU393253:UEV393253 UOQ393253:UOR393253 UYM393253:UYN393253 VII393253:VIJ393253 VSE393253:VSF393253 WCA393253:WCB393253 WLW393253:WLX393253 WVS393253:WVT393253 K458789:L458789 JG458789:JH458789 TC458789:TD458789 ACY458789:ACZ458789 AMU458789:AMV458789 AWQ458789:AWR458789 BGM458789:BGN458789 BQI458789:BQJ458789 CAE458789:CAF458789 CKA458789:CKB458789 CTW458789:CTX458789 DDS458789:DDT458789 DNO458789:DNP458789 DXK458789:DXL458789 EHG458789:EHH458789 ERC458789:ERD458789 FAY458789:FAZ458789 FKU458789:FKV458789 FUQ458789:FUR458789 GEM458789:GEN458789 GOI458789:GOJ458789 GYE458789:GYF458789 HIA458789:HIB458789 HRW458789:HRX458789 IBS458789:IBT458789 ILO458789:ILP458789 IVK458789:IVL458789 JFG458789:JFH458789 JPC458789:JPD458789 JYY458789:JYZ458789 KIU458789:KIV458789 KSQ458789:KSR458789 LCM458789:LCN458789 LMI458789:LMJ458789 LWE458789:LWF458789 MGA458789:MGB458789 MPW458789:MPX458789 MZS458789:MZT458789 NJO458789:NJP458789 NTK458789:NTL458789 ODG458789:ODH458789 ONC458789:OND458789 OWY458789:OWZ458789 PGU458789:PGV458789 PQQ458789:PQR458789 QAM458789:QAN458789 QKI458789:QKJ458789 QUE458789:QUF458789 REA458789:REB458789 RNW458789:RNX458789 RXS458789:RXT458789 SHO458789:SHP458789 SRK458789:SRL458789 TBG458789:TBH458789 TLC458789:TLD458789 TUY458789:TUZ458789 UEU458789:UEV458789 UOQ458789:UOR458789 UYM458789:UYN458789 VII458789:VIJ458789 VSE458789:VSF458789 WCA458789:WCB458789 WLW458789:WLX458789 WVS458789:WVT458789 K524325:L524325 JG524325:JH524325 TC524325:TD524325 ACY524325:ACZ524325 AMU524325:AMV524325 AWQ524325:AWR524325 BGM524325:BGN524325 BQI524325:BQJ524325 CAE524325:CAF524325 CKA524325:CKB524325 CTW524325:CTX524325 DDS524325:DDT524325 DNO524325:DNP524325 DXK524325:DXL524325 EHG524325:EHH524325 ERC524325:ERD524325 FAY524325:FAZ524325 FKU524325:FKV524325 FUQ524325:FUR524325 GEM524325:GEN524325 GOI524325:GOJ524325 GYE524325:GYF524325 HIA524325:HIB524325 HRW524325:HRX524325 IBS524325:IBT524325 ILO524325:ILP524325 IVK524325:IVL524325 JFG524325:JFH524325 JPC524325:JPD524325 JYY524325:JYZ524325 KIU524325:KIV524325 KSQ524325:KSR524325 LCM524325:LCN524325 LMI524325:LMJ524325 LWE524325:LWF524325 MGA524325:MGB524325 MPW524325:MPX524325 MZS524325:MZT524325 NJO524325:NJP524325 NTK524325:NTL524325 ODG524325:ODH524325 ONC524325:OND524325 OWY524325:OWZ524325 PGU524325:PGV524325 PQQ524325:PQR524325 QAM524325:QAN524325 QKI524325:QKJ524325 QUE524325:QUF524325 REA524325:REB524325 RNW524325:RNX524325 RXS524325:RXT524325 SHO524325:SHP524325 SRK524325:SRL524325 TBG524325:TBH524325 TLC524325:TLD524325 TUY524325:TUZ524325 UEU524325:UEV524325 UOQ524325:UOR524325 UYM524325:UYN524325 VII524325:VIJ524325 VSE524325:VSF524325 WCA524325:WCB524325 WLW524325:WLX524325 WVS524325:WVT524325 K589861:L589861 JG589861:JH589861 TC589861:TD589861 ACY589861:ACZ589861 AMU589861:AMV589861 AWQ589861:AWR589861 BGM589861:BGN589861 BQI589861:BQJ589861 CAE589861:CAF589861 CKA589861:CKB589861 CTW589861:CTX589861 DDS589861:DDT589861 DNO589861:DNP589861 DXK589861:DXL589861 EHG589861:EHH589861 ERC589861:ERD589861 FAY589861:FAZ589861 FKU589861:FKV589861 FUQ589861:FUR589861 GEM589861:GEN589861 GOI589861:GOJ589861 GYE589861:GYF589861 HIA589861:HIB589861 HRW589861:HRX589861 IBS589861:IBT589861 ILO589861:ILP589861 IVK589861:IVL589861 JFG589861:JFH589861 JPC589861:JPD589861 JYY589861:JYZ589861 KIU589861:KIV589861 KSQ589861:KSR589861 LCM589861:LCN589861 LMI589861:LMJ589861 LWE589861:LWF589861 MGA589861:MGB589861 MPW589861:MPX589861 MZS589861:MZT589861 NJO589861:NJP589861 NTK589861:NTL589861 ODG589861:ODH589861 ONC589861:OND589861 OWY589861:OWZ589861 PGU589861:PGV589861 PQQ589861:PQR589861 QAM589861:QAN589861 QKI589861:QKJ589861 QUE589861:QUF589861 REA589861:REB589861 RNW589861:RNX589861 RXS589861:RXT589861 SHO589861:SHP589861 SRK589861:SRL589861 TBG589861:TBH589861 TLC589861:TLD589861 TUY589861:TUZ589861 UEU589861:UEV589861 UOQ589861:UOR589861 UYM589861:UYN589861 VII589861:VIJ589861 VSE589861:VSF589861 WCA589861:WCB589861 WLW589861:WLX589861 WVS589861:WVT589861 K655397:L655397 JG655397:JH655397 TC655397:TD655397 ACY655397:ACZ655397 AMU655397:AMV655397 AWQ655397:AWR655397 BGM655397:BGN655397 BQI655397:BQJ655397 CAE655397:CAF655397 CKA655397:CKB655397 CTW655397:CTX655397 DDS655397:DDT655397 DNO655397:DNP655397 DXK655397:DXL655397 EHG655397:EHH655397 ERC655397:ERD655397 FAY655397:FAZ655397 FKU655397:FKV655397 FUQ655397:FUR655397 GEM655397:GEN655397 GOI655397:GOJ655397 GYE655397:GYF655397 HIA655397:HIB655397 HRW655397:HRX655397 IBS655397:IBT655397 ILO655397:ILP655397 IVK655397:IVL655397 JFG655397:JFH655397 JPC655397:JPD655397 JYY655397:JYZ655397 KIU655397:KIV655397 KSQ655397:KSR655397 LCM655397:LCN655397 LMI655397:LMJ655397 LWE655397:LWF655397 MGA655397:MGB655397 MPW655397:MPX655397 MZS655397:MZT655397 NJO655397:NJP655397 NTK655397:NTL655397 ODG655397:ODH655397 ONC655397:OND655397 OWY655397:OWZ655397 PGU655397:PGV655397 PQQ655397:PQR655397 QAM655397:QAN655397 QKI655397:QKJ655397 QUE655397:QUF655397 REA655397:REB655397 RNW655397:RNX655397 RXS655397:RXT655397 SHO655397:SHP655397 SRK655397:SRL655397 TBG655397:TBH655397 TLC655397:TLD655397 TUY655397:TUZ655397 UEU655397:UEV655397 UOQ655397:UOR655397 UYM655397:UYN655397 VII655397:VIJ655397 VSE655397:VSF655397 WCA655397:WCB655397 WLW655397:WLX655397 WVS655397:WVT655397 K720933:L720933 JG720933:JH720933 TC720933:TD720933 ACY720933:ACZ720933 AMU720933:AMV720933 AWQ720933:AWR720933 BGM720933:BGN720933 BQI720933:BQJ720933 CAE720933:CAF720933 CKA720933:CKB720933 CTW720933:CTX720933 DDS720933:DDT720933 DNO720933:DNP720933 DXK720933:DXL720933 EHG720933:EHH720933 ERC720933:ERD720933 FAY720933:FAZ720933 FKU720933:FKV720933 FUQ720933:FUR720933 GEM720933:GEN720933 GOI720933:GOJ720933 GYE720933:GYF720933 HIA720933:HIB720933 HRW720933:HRX720933 IBS720933:IBT720933 ILO720933:ILP720933 IVK720933:IVL720933 JFG720933:JFH720933 JPC720933:JPD720933 JYY720933:JYZ720933 KIU720933:KIV720933 KSQ720933:KSR720933 LCM720933:LCN720933 LMI720933:LMJ720933 LWE720933:LWF720933 MGA720933:MGB720933 MPW720933:MPX720933 MZS720933:MZT720933 NJO720933:NJP720933 NTK720933:NTL720933 ODG720933:ODH720933 ONC720933:OND720933 OWY720933:OWZ720933 PGU720933:PGV720933 PQQ720933:PQR720933 QAM720933:QAN720933 QKI720933:QKJ720933 QUE720933:QUF720933 REA720933:REB720933 RNW720933:RNX720933 RXS720933:RXT720933 SHO720933:SHP720933 SRK720933:SRL720933 TBG720933:TBH720933 TLC720933:TLD720933 TUY720933:TUZ720933 UEU720933:UEV720933 UOQ720933:UOR720933 UYM720933:UYN720933 VII720933:VIJ720933 VSE720933:VSF720933 WCA720933:WCB720933 WLW720933:WLX720933 WVS720933:WVT720933 K786469:L786469 JG786469:JH786469 TC786469:TD786469 ACY786469:ACZ786469 AMU786469:AMV786469 AWQ786469:AWR786469 BGM786469:BGN786469 BQI786469:BQJ786469 CAE786469:CAF786469 CKA786469:CKB786469 CTW786469:CTX786469 DDS786469:DDT786469 DNO786469:DNP786469 DXK786469:DXL786469 EHG786469:EHH786469 ERC786469:ERD786469 FAY786469:FAZ786469 FKU786469:FKV786469 FUQ786469:FUR786469 GEM786469:GEN786469 GOI786469:GOJ786469 GYE786469:GYF786469 HIA786469:HIB786469 HRW786469:HRX786469 IBS786469:IBT786469 ILO786469:ILP786469 IVK786469:IVL786469 JFG786469:JFH786469 JPC786469:JPD786469 JYY786469:JYZ786469 KIU786469:KIV786469 KSQ786469:KSR786469 LCM786469:LCN786469 LMI786469:LMJ786469 LWE786469:LWF786469 MGA786469:MGB786469 MPW786469:MPX786469 MZS786469:MZT786469 NJO786469:NJP786469 NTK786469:NTL786469 ODG786469:ODH786469 ONC786469:OND786469 OWY786469:OWZ786469 PGU786469:PGV786469 PQQ786469:PQR786469 QAM786469:QAN786469 QKI786469:QKJ786469 QUE786469:QUF786469 REA786469:REB786469 RNW786469:RNX786469 RXS786469:RXT786469 SHO786469:SHP786469 SRK786469:SRL786469 TBG786469:TBH786469 TLC786469:TLD786469 TUY786469:TUZ786469 UEU786469:UEV786469 UOQ786469:UOR786469 UYM786469:UYN786469 VII786469:VIJ786469 VSE786469:VSF786469 WCA786469:WCB786469 WLW786469:WLX786469 WVS786469:WVT786469 K852005:L852005 JG852005:JH852005 TC852005:TD852005 ACY852005:ACZ852005 AMU852005:AMV852005 AWQ852005:AWR852005 BGM852005:BGN852005 BQI852005:BQJ852005 CAE852005:CAF852005 CKA852005:CKB852005 CTW852005:CTX852005 DDS852005:DDT852005 DNO852005:DNP852005 DXK852005:DXL852005 EHG852005:EHH852005 ERC852005:ERD852005 FAY852005:FAZ852005 FKU852005:FKV852005 FUQ852005:FUR852005 GEM852005:GEN852005 GOI852005:GOJ852005 GYE852005:GYF852005 HIA852005:HIB852005 HRW852005:HRX852005 IBS852005:IBT852005 ILO852005:ILP852005 IVK852005:IVL852005 JFG852005:JFH852005 JPC852005:JPD852005 JYY852005:JYZ852005 KIU852005:KIV852005 KSQ852005:KSR852005 LCM852005:LCN852005 LMI852005:LMJ852005 LWE852005:LWF852005 MGA852005:MGB852005 MPW852005:MPX852005 MZS852005:MZT852005 NJO852005:NJP852005 NTK852005:NTL852005 ODG852005:ODH852005 ONC852005:OND852005 OWY852005:OWZ852005 PGU852005:PGV852005 PQQ852005:PQR852005 QAM852005:QAN852005 QKI852005:QKJ852005 QUE852005:QUF852005 REA852005:REB852005 RNW852005:RNX852005 RXS852005:RXT852005 SHO852005:SHP852005 SRK852005:SRL852005 TBG852005:TBH852005 TLC852005:TLD852005 TUY852005:TUZ852005 UEU852005:UEV852005 UOQ852005:UOR852005 UYM852005:UYN852005 VII852005:VIJ852005 VSE852005:VSF852005 WCA852005:WCB852005 WLW852005:WLX852005 WVS852005:WVT852005 K917541:L917541 JG917541:JH917541 TC917541:TD917541 ACY917541:ACZ917541 AMU917541:AMV917541 AWQ917541:AWR917541 BGM917541:BGN917541 BQI917541:BQJ917541 CAE917541:CAF917541 CKA917541:CKB917541 CTW917541:CTX917541 DDS917541:DDT917541 DNO917541:DNP917541 DXK917541:DXL917541 EHG917541:EHH917541 ERC917541:ERD917541 FAY917541:FAZ917541 FKU917541:FKV917541 FUQ917541:FUR917541 GEM917541:GEN917541 GOI917541:GOJ917541 GYE917541:GYF917541 HIA917541:HIB917541 HRW917541:HRX917541 IBS917541:IBT917541 ILO917541:ILP917541 IVK917541:IVL917541 JFG917541:JFH917541 JPC917541:JPD917541 JYY917541:JYZ917541 KIU917541:KIV917541 KSQ917541:KSR917541 LCM917541:LCN917541 LMI917541:LMJ917541 LWE917541:LWF917541 MGA917541:MGB917541 MPW917541:MPX917541 MZS917541:MZT917541 NJO917541:NJP917541 NTK917541:NTL917541 ODG917541:ODH917541 ONC917541:OND917541 OWY917541:OWZ917541 PGU917541:PGV917541 PQQ917541:PQR917541 QAM917541:QAN917541 QKI917541:QKJ917541 QUE917541:QUF917541 REA917541:REB917541 RNW917541:RNX917541 RXS917541:RXT917541 SHO917541:SHP917541 SRK917541:SRL917541 TBG917541:TBH917541 TLC917541:TLD917541 TUY917541:TUZ917541 UEU917541:UEV917541 UOQ917541:UOR917541 UYM917541:UYN917541 VII917541:VIJ917541 VSE917541:VSF917541 WCA917541:WCB917541 WLW917541:WLX917541 WVS917541:WVT917541 K983077:L983077 JG983077:JH983077 TC983077:TD983077 ACY983077:ACZ983077 AMU983077:AMV983077 AWQ983077:AWR983077 BGM983077:BGN983077 BQI983077:BQJ983077 CAE983077:CAF983077 CKA983077:CKB983077 CTW983077:CTX983077 DDS983077:DDT983077 DNO983077:DNP983077 DXK983077:DXL983077 EHG983077:EHH983077 ERC983077:ERD983077 FAY983077:FAZ983077 FKU983077:FKV983077 FUQ983077:FUR983077 GEM983077:GEN983077 GOI983077:GOJ983077 GYE983077:GYF983077 HIA983077:HIB983077 HRW983077:HRX983077 IBS983077:IBT983077 ILO983077:ILP983077 IVK983077:IVL983077 JFG983077:JFH983077 JPC983077:JPD983077 JYY983077:JYZ983077 KIU983077:KIV983077 KSQ983077:KSR983077 LCM983077:LCN983077 LMI983077:LMJ983077 LWE983077:LWF983077 MGA983077:MGB983077 MPW983077:MPX983077 MZS983077:MZT983077 NJO983077:NJP983077 NTK983077:NTL983077 ODG983077:ODH983077 ONC983077:OND983077 OWY983077:OWZ983077 PGU983077:PGV983077 PQQ983077:PQR983077 QAM983077:QAN983077 QKI983077:QKJ983077 QUE983077:QUF983077 REA983077:REB983077 RNW983077:RNX983077 RXS983077:RXT983077 SHO983077:SHP983077 SRK983077:SRL983077 TBG983077:TBH983077 TLC983077:TLD983077 TUY983077:TUZ983077 UEU983077:UEV983077 UOQ983077:UOR983077 UYM983077:UYN983077 VII983077:VIJ983077 VSE983077:VSF983077 WCA983077:WCB983077 WLW983077:WLX983077 WVS983077:WVT983077 K25:L25 JG25:JH25 TC25:TD25 ACY25:ACZ25 AMU25:AMV25 AWQ25:AWR25 BGM25:BGN25 BQI25:BQJ25 CAE25:CAF25 CKA25:CKB25 CTW25:CTX25 DDS25:DDT25 DNO25:DNP25 DXK25:DXL25 EHG25:EHH25 ERC25:ERD25 FAY25:FAZ25 FKU25:FKV25 FUQ25:FUR25 GEM25:GEN25 GOI25:GOJ25 GYE25:GYF25 HIA25:HIB25 HRW25:HRX25 IBS25:IBT25 ILO25:ILP25 IVK25:IVL25 JFG25:JFH25 JPC25:JPD25 JYY25:JYZ25 KIU25:KIV25 KSQ25:KSR25 LCM25:LCN25 LMI25:LMJ25 LWE25:LWF25 MGA25:MGB25 MPW25:MPX25 MZS25:MZT25 NJO25:NJP25 NTK25:NTL25 ODG25:ODH25 ONC25:OND25 OWY25:OWZ25 PGU25:PGV25 PQQ25:PQR25 QAM25:QAN25 QKI25:QKJ25 QUE25:QUF25 REA25:REB25 RNW25:RNX25 RXS25:RXT25 SHO25:SHP25 SRK25:SRL25 TBG25:TBH25 TLC25:TLD25 TUY25:TUZ25 UEU25:UEV25 UOQ25:UOR25 UYM25:UYN25 VII25:VIJ25 VSE25:VSF25 WCA25:WCB25 WLW25:WLX25 WVS25:WVT25 K65561:L65561 JG65561:JH65561 TC65561:TD65561 ACY65561:ACZ65561 AMU65561:AMV65561 AWQ65561:AWR65561 BGM65561:BGN65561 BQI65561:BQJ65561 CAE65561:CAF65561 CKA65561:CKB65561 CTW65561:CTX65561 DDS65561:DDT65561 DNO65561:DNP65561 DXK65561:DXL65561 EHG65561:EHH65561 ERC65561:ERD65561 FAY65561:FAZ65561 FKU65561:FKV65561 FUQ65561:FUR65561 GEM65561:GEN65561 GOI65561:GOJ65561 GYE65561:GYF65561 HIA65561:HIB65561 HRW65561:HRX65561 IBS65561:IBT65561 ILO65561:ILP65561 IVK65561:IVL65561 JFG65561:JFH65561 JPC65561:JPD65561 JYY65561:JYZ65561 KIU65561:KIV65561 KSQ65561:KSR65561 LCM65561:LCN65561 LMI65561:LMJ65561 LWE65561:LWF65561 MGA65561:MGB65561 MPW65561:MPX65561 MZS65561:MZT65561 NJO65561:NJP65561 NTK65561:NTL65561 ODG65561:ODH65561 ONC65561:OND65561 OWY65561:OWZ65561 PGU65561:PGV65561 PQQ65561:PQR65561 QAM65561:QAN65561 QKI65561:QKJ65561 QUE65561:QUF65561 REA65561:REB65561 RNW65561:RNX65561 RXS65561:RXT65561 SHO65561:SHP65561 SRK65561:SRL65561 TBG65561:TBH65561 TLC65561:TLD65561 TUY65561:TUZ65561 UEU65561:UEV65561 UOQ65561:UOR65561 UYM65561:UYN65561 VII65561:VIJ65561 VSE65561:VSF65561 WCA65561:WCB65561 WLW65561:WLX65561 WVS65561:WVT65561 K131097:L131097 JG131097:JH131097 TC131097:TD131097 ACY131097:ACZ131097 AMU131097:AMV131097 AWQ131097:AWR131097 BGM131097:BGN131097 BQI131097:BQJ131097 CAE131097:CAF131097 CKA131097:CKB131097 CTW131097:CTX131097 DDS131097:DDT131097 DNO131097:DNP131097 DXK131097:DXL131097 EHG131097:EHH131097 ERC131097:ERD131097 FAY131097:FAZ131097 FKU131097:FKV131097 FUQ131097:FUR131097 GEM131097:GEN131097 GOI131097:GOJ131097 GYE131097:GYF131097 HIA131097:HIB131097 HRW131097:HRX131097 IBS131097:IBT131097 ILO131097:ILP131097 IVK131097:IVL131097 JFG131097:JFH131097 JPC131097:JPD131097 JYY131097:JYZ131097 KIU131097:KIV131097 KSQ131097:KSR131097 LCM131097:LCN131097 LMI131097:LMJ131097 LWE131097:LWF131097 MGA131097:MGB131097 MPW131097:MPX131097 MZS131097:MZT131097 NJO131097:NJP131097 NTK131097:NTL131097 ODG131097:ODH131097 ONC131097:OND131097 OWY131097:OWZ131097 PGU131097:PGV131097 PQQ131097:PQR131097 QAM131097:QAN131097 QKI131097:QKJ131097 QUE131097:QUF131097 REA131097:REB131097 RNW131097:RNX131097 RXS131097:RXT131097 SHO131097:SHP131097 SRK131097:SRL131097 TBG131097:TBH131097 TLC131097:TLD131097 TUY131097:TUZ131097 UEU131097:UEV131097 UOQ131097:UOR131097 UYM131097:UYN131097 VII131097:VIJ131097 VSE131097:VSF131097 WCA131097:WCB131097 WLW131097:WLX131097 WVS131097:WVT131097 K196633:L196633 JG196633:JH196633 TC196633:TD196633 ACY196633:ACZ196633 AMU196633:AMV196633 AWQ196633:AWR196633 BGM196633:BGN196633 BQI196633:BQJ196633 CAE196633:CAF196633 CKA196633:CKB196633 CTW196633:CTX196633 DDS196633:DDT196633 DNO196633:DNP196633 DXK196633:DXL196633 EHG196633:EHH196633 ERC196633:ERD196633 FAY196633:FAZ196633 FKU196633:FKV196633 FUQ196633:FUR196633 GEM196633:GEN196633 GOI196633:GOJ196633 GYE196633:GYF196633 HIA196633:HIB196633 HRW196633:HRX196633 IBS196633:IBT196633 ILO196633:ILP196633 IVK196633:IVL196633 JFG196633:JFH196633 JPC196633:JPD196633 JYY196633:JYZ196633 KIU196633:KIV196633 KSQ196633:KSR196633 LCM196633:LCN196633 LMI196633:LMJ196633 LWE196633:LWF196633 MGA196633:MGB196633 MPW196633:MPX196633 MZS196633:MZT196633 NJO196633:NJP196633 NTK196633:NTL196633 ODG196633:ODH196633 ONC196633:OND196633 OWY196633:OWZ196633 PGU196633:PGV196633 PQQ196633:PQR196633 QAM196633:QAN196633 QKI196633:QKJ196633 QUE196633:QUF196633 REA196633:REB196633 RNW196633:RNX196633 RXS196633:RXT196633 SHO196633:SHP196633 SRK196633:SRL196633 TBG196633:TBH196633 TLC196633:TLD196633 TUY196633:TUZ196633 UEU196633:UEV196633 UOQ196633:UOR196633 UYM196633:UYN196633 VII196633:VIJ196633 VSE196633:VSF196633 WCA196633:WCB196633 WLW196633:WLX196633 WVS196633:WVT196633 K262169:L262169 JG262169:JH262169 TC262169:TD262169 ACY262169:ACZ262169 AMU262169:AMV262169 AWQ262169:AWR262169 BGM262169:BGN262169 BQI262169:BQJ262169 CAE262169:CAF262169 CKA262169:CKB262169 CTW262169:CTX262169 DDS262169:DDT262169 DNO262169:DNP262169 DXK262169:DXL262169 EHG262169:EHH262169 ERC262169:ERD262169 FAY262169:FAZ262169 FKU262169:FKV262169 FUQ262169:FUR262169 GEM262169:GEN262169 GOI262169:GOJ262169 GYE262169:GYF262169 HIA262169:HIB262169 HRW262169:HRX262169 IBS262169:IBT262169 ILO262169:ILP262169 IVK262169:IVL262169 JFG262169:JFH262169 JPC262169:JPD262169 JYY262169:JYZ262169 KIU262169:KIV262169 KSQ262169:KSR262169 LCM262169:LCN262169 LMI262169:LMJ262169 LWE262169:LWF262169 MGA262169:MGB262169 MPW262169:MPX262169 MZS262169:MZT262169 NJO262169:NJP262169 NTK262169:NTL262169 ODG262169:ODH262169 ONC262169:OND262169 OWY262169:OWZ262169 PGU262169:PGV262169 PQQ262169:PQR262169 QAM262169:QAN262169 QKI262169:QKJ262169 QUE262169:QUF262169 REA262169:REB262169 RNW262169:RNX262169 RXS262169:RXT262169 SHO262169:SHP262169 SRK262169:SRL262169 TBG262169:TBH262169 TLC262169:TLD262169 TUY262169:TUZ262169 UEU262169:UEV262169 UOQ262169:UOR262169 UYM262169:UYN262169 VII262169:VIJ262169 VSE262169:VSF262169 WCA262169:WCB262169 WLW262169:WLX262169 WVS262169:WVT262169 K327705:L327705 JG327705:JH327705 TC327705:TD327705 ACY327705:ACZ327705 AMU327705:AMV327705 AWQ327705:AWR327705 BGM327705:BGN327705 BQI327705:BQJ327705 CAE327705:CAF327705 CKA327705:CKB327705 CTW327705:CTX327705 DDS327705:DDT327705 DNO327705:DNP327705 DXK327705:DXL327705 EHG327705:EHH327705 ERC327705:ERD327705 FAY327705:FAZ327705 FKU327705:FKV327705 FUQ327705:FUR327705 GEM327705:GEN327705 GOI327705:GOJ327705 GYE327705:GYF327705 HIA327705:HIB327705 HRW327705:HRX327705 IBS327705:IBT327705 ILO327705:ILP327705 IVK327705:IVL327705 JFG327705:JFH327705 JPC327705:JPD327705 JYY327705:JYZ327705 KIU327705:KIV327705 KSQ327705:KSR327705 LCM327705:LCN327705 LMI327705:LMJ327705 LWE327705:LWF327705 MGA327705:MGB327705 MPW327705:MPX327705 MZS327705:MZT327705 NJO327705:NJP327705 NTK327705:NTL327705 ODG327705:ODH327705 ONC327705:OND327705 OWY327705:OWZ327705 PGU327705:PGV327705 PQQ327705:PQR327705 QAM327705:QAN327705 QKI327705:QKJ327705 QUE327705:QUF327705 REA327705:REB327705 RNW327705:RNX327705 RXS327705:RXT327705 SHO327705:SHP327705 SRK327705:SRL327705 TBG327705:TBH327705 TLC327705:TLD327705 TUY327705:TUZ327705 UEU327705:UEV327705 UOQ327705:UOR327705 UYM327705:UYN327705 VII327705:VIJ327705 VSE327705:VSF327705 WCA327705:WCB327705 WLW327705:WLX327705 WVS327705:WVT327705 K393241:L393241 JG393241:JH393241 TC393241:TD393241 ACY393241:ACZ393241 AMU393241:AMV393241 AWQ393241:AWR393241 BGM393241:BGN393241 BQI393241:BQJ393241 CAE393241:CAF393241 CKA393241:CKB393241 CTW393241:CTX393241 DDS393241:DDT393241 DNO393241:DNP393241 DXK393241:DXL393241 EHG393241:EHH393241 ERC393241:ERD393241 FAY393241:FAZ393241 FKU393241:FKV393241 FUQ393241:FUR393241 GEM393241:GEN393241 GOI393241:GOJ393241 GYE393241:GYF393241 HIA393241:HIB393241 HRW393241:HRX393241 IBS393241:IBT393241 ILO393241:ILP393241 IVK393241:IVL393241 JFG393241:JFH393241 JPC393241:JPD393241 JYY393241:JYZ393241 KIU393241:KIV393241 KSQ393241:KSR393241 LCM393241:LCN393241 LMI393241:LMJ393241 LWE393241:LWF393241 MGA393241:MGB393241 MPW393241:MPX393241 MZS393241:MZT393241 NJO393241:NJP393241 NTK393241:NTL393241 ODG393241:ODH393241 ONC393241:OND393241 OWY393241:OWZ393241 PGU393241:PGV393241 PQQ393241:PQR393241 QAM393241:QAN393241 QKI393241:QKJ393241 QUE393241:QUF393241 REA393241:REB393241 RNW393241:RNX393241 RXS393241:RXT393241 SHO393241:SHP393241 SRK393241:SRL393241 TBG393241:TBH393241 TLC393241:TLD393241 TUY393241:TUZ393241 UEU393241:UEV393241 UOQ393241:UOR393241 UYM393241:UYN393241 VII393241:VIJ393241 VSE393241:VSF393241 WCA393241:WCB393241 WLW393241:WLX393241 WVS393241:WVT393241 K458777:L458777 JG458777:JH458777 TC458777:TD458777 ACY458777:ACZ458777 AMU458777:AMV458777 AWQ458777:AWR458777 BGM458777:BGN458777 BQI458777:BQJ458777 CAE458777:CAF458777 CKA458777:CKB458777 CTW458777:CTX458777 DDS458777:DDT458777 DNO458777:DNP458777 DXK458777:DXL458777 EHG458777:EHH458777 ERC458777:ERD458777 FAY458777:FAZ458777 FKU458777:FKV458777 FUQ458777:FUR458777 GEM458777:GEN458777 GOI458777:GOJ458777 GYE458777:GYF458777 HIA458777:HIB458777 HRW458777:HRX458777 IBS458777:IBT458777 ILO458777:ILP458777 IVK458777:IVL458777 JFG458777:JFH458777 JPC458777:JPD458777 JYY458777:JYZ458777 KIU458777:KIV458777 KSQ458777:KSR458777 LCM458777:LCN458777 LMI458777:LMJ458777 LWE458777:LWF458777 MGA458777:MGB458777 MPW458777:MPX458777 MZS458777:MZT458777 NJO458777:NJP458777 NTK458777:NTL458777 ODG458777:ODH458777 ONC458777:OND458777 OWY458777:OWZ458777 PGU458777:PGV458777 PQQ458777:PQR458777 QAM458777:QAN458777 QKI458777:QKJ458777 QUE458777:QUF458777 REA458777:REB458777 RNW458777:RNX458777 RXS458777:RXT458777 SHO458777:SHP458777 SRK458777:SRL458777 TBG458777:TBH458777 TLC458777:TLD458777 TUY458777:TUZ458777 UEU458777:UEV458777 UOQ458777:UOR458777 UYM458777:UYN458777 VII458777:VIJ458777 VSE458777:VSF458777 WCA458777:WCB458777 WLW458777:WLX458777 WVS458777:WVT458777 K524313:L524313 JG524313:JH524313 TC524313:TD524313 ACY524313:ACZ524313 AMU524313:AMV524313 AWQ524313:AWR524313 BGM524313:BGN524313 BQI524313:BQJ524313 CAE524313:CAF524313 CKA524313:CKB524313 CTW524313:CTX524313 DDS524313:DDT524313 DNO524313:DNP524313 DXK524313:DXL524313 EHG524313:EHH524313 ERC524313:ERD524313 FAY524313:FAZ524313 FKU524313:FKV524313 FUQ524313:FUR524313 GEM524313:GEN524313 GOI524313:GOJ524313 GYE524313:GYF524313 HIA524313:HIB524313 HRW524313:HRX524313 IBS524313:IBT524313 ILO524313:ILP524313 IVK524313:IVL524313 JFG524313:JFH524313 JPC524313:JPD524313 JYY524313:JYZ524313 KIU524313:KIV524313 KSQ524313:KSR524313 LCM524313:LCN524313 LMI524313:LMJ524313 LWE524313:LWF524313 MGA524313:MGB524313 MPW524313:MPX524313 MZS524313:MZT524313 NJO524313:NJP524313 NTK524313:NTL524313 ODG524313:ODH524313 ONC524313:OND524313 OWY524313:OWZ524313 PGU524313:PGV524313 PQQ524313:PQR524313 QAM524313:QAN524313 QKI524313:QKJ524313 QUE524313:QUF524313 REA524313:REB524313 RNW524313:RNX524313 RXS524313:RXT524313 SHO524313:SHP524313 SRK524313:SRL524313 TBG524313:TBH524313 TLC524313:TLD524313 TUY524313:TUZ524313 UEU524313:UEV524313 UOQ524313:UOR524313 UYM524313:UYN524313 VII524313:VIJ524313 VSE524313:VSF524313 WCA524313:WCB524313 WLW524313:WLX524313 WVS524313:WVT524313 K589849:L589849 JG589849:JH589849 TC589849:TD589849 ACY589849:ACZ589849 AMU589849:AMV589849 AWQ589849:AWR589849 BGM589849:BGN589849 BQI589849:BQJ589849 CAE589849:CAF589849 CKA589849:CKB589849 CTW589849:CTX589849 DDS589849:DDT589849 DNO589849:DNP589849 DXK589849:DXL589849 EHG589849:EHH589849 ERC589849:ERD589849 FAY589849:FAZ589849 FKU589849:FKV589849 FUQ589849:FUR589849 GEM589849:GEN589849 GOI589849:GOJ589849 GYE589849:GYF589849 HIA589849:HIB589849 HRW589849:HRX589849 IBS589849:IBT589849 ILO589849:ILP589849 IVK589849:IVL589849 JFG589849:JFH589849 JPC589849:JPD589849 JYY589849:JYZ589849 KIU589849:KIV589849 KSQ589849:KSR589849 LCM589849:LCN589849 LMI589849:LMJ589849 LWE589849:LWF589849 MGA589849:MGB589849 MPW589849:MPX589849 MZS589849:MZT589849 NJO589849:NJP589849 NTK589849:NTL589849 ODG589849:ODH589849 ONC589849:OND589849 OWY589849:OWZ589849 PGU589849:PGV589849 PQQ589849:PQR589849 QAM589849:QAN589849 QKI589849:QKJ589849 QUE589849:QUF589849 REA589849:REB589849 RNW589849:RNX589849 RXS589849:RXT589849 SHO589849:SHP589849 SRK589849:SRL589849 TBG589849:TBH589849 TLC589849:TLD589849 TUY589849:TUZ589849 UEU589849:UEV589849 UOQ589849:UOR589849 UYM589849:UYN589849 VII589849:VIJ589849 VSE589849:VSF589849 WCA589849:WCB589849 WLW589849:WLX589849 WVS589849:WVT589849 K655385:L655385 JG655385:JH655385 TC655385:TD655385 ACY655385:ACZ655385 AMU655385:AMV655385 AWQ655385:AWR655385 BGM655385:BGN655385 BQI655385:BQJ655385 CAE655385:CAF655385 CKA655385:CKB655385 CTW655385:CTX655385 DDS655385:DDT655385 DNO655385:DNP655385 DXK655385:DXL655385 EHG655385:EHH655385 ERC655385:ERD655385 FAY655385:FAZ655385 FKU655385:FKV655385 FUQ655385:FUR655385 GEM655385:GEN655385 GOI655385:GOJ655385 GYE655385:GYF655385 HIA655385:HIB655385 HRW655385:HRX655385 IBS655385:IBT655385 ILO655385:ILP655385 IVK655385:IVL655385 JFG655385:JFH655385 JPC655385:JPD655385 JYY655385:JYZ655385 KIU655385:KIV655385 KSQ655385:KSR655385 LCM655385:LCN655385 LMI655385:LMJ655385 LWE655385:LWF655385 MGA655385:MGB655385 MPW655385:MPX655385 MZS655385:MZT655385 NJO655385:NJP655385 NTK655385:NTL655385 ODG655385:ODH655385 ONC655385:OND655385 OWY655385:OWZ655385 PGU655385:PGV655385 PQQ655385:PQR655385 QAM655385:QAN655385 QKI655385:QKJ655385 QUE655385:QUF655385 REA655385:REB655385 RNW655385:RNX655385 RXS655385:RXT655385 SHO655385:SHP655385 SRK655385:SRL655385 TBG655385:TBH655385 TLC655385:TLD655385 TUY655385:TUZ655385 UEU655385:UEV655385 UOQ655385:UOR655385 UYM655385:UYN655385 VII655385:VIJ655385 VSE655385:VSF655385 WCA655385:WCB655385 WLW655385:WLX655385 WVS655385:WVT655385 K720921:L720921 JG720921:JH720921 TC720921:TD720921 ACY720921:ACZ720921 AMU720921:AMV720921 AWQ720921:AWR720921 BGM720921:BGN720921 BQI720921:BQJ720921 CAE720921:CAF720921 CKA720921:CKB720921 CTW720921:CTX720921 DDS720921:DDT720921 DNO720921:DNP720921 DXK720921:DXL720921 EHG720921:EHH720921 ERC720921:ERD720921 FAY720921:FAZ720921 FKU720921:FKV720921 FUQ720921:FUR720921 GEM720921:GEN720921 GOI720921:GOJ720921 GYE720921:GYF720921 HIA720921:HIB720921 HRW720921:HRX720921 IBS720921:IBT720921 ILO720921:ILP720921 IVK720921:IVL720921 JFG720921:JFH720921 JPC720921:JPD720921 JYY720921:JYZ720921 KIU720921:KIV720921 KSQ720921:KSR720921 LCM720921:LCN720921 LMI720921:LMJ720921 LWE720921:LWF720921 MGA720921:MGB720921 MPW720921:MPX720921 MZS720921:MZT720921 NJO720921:NJP720921 NTK720921:NTL720921 ODG720921:ODH720921 ONC720921:OND720921 OWY720921:OWZ720921 PGU720921:PGV720921 PQQ720921:PQR720921 QAM720921:QAN720921 QKI720921:QKJ720921 QUE720921:QUF720921 REA720921:REB720921 RNW720921:RNX720921 RXS720921:RXT720921 SHO720921:SHP720921 SRK720921:SRL720921 TBG720921:TBH720921 TLC720921:TLD720921 TUY720921:TUZ720921 UEU720921:UEV720921 UOQ720921:UOR720921 UYM720921:UYN720921 VII720921:VIJ720921 VSE720921:VSF720921 WCA720921:WCB720921 WLW720921:WLX720921 WVS720921:WVT720921 K786457:L786457 JG786457:JH786457 TC786457:TD786457 ACY786457:ACZ786457 AMU786457:AMV786457 AWQ786457:AWR786457 BGM786457:BGN786457 BQI786457:BQJ786457 CAE786457:CAF786457 CKA786457:CKB786457 CTW786457:CTX786457 DDS786457:DDT786457 DNO786457:DNP786457 DXK786457:DXL786457 EHG786457:EHH786457 ERC786457:ERD786457 FAY786457:FAZ786457 FKU786457:FKV786457 FUQ786457:FUR786457 GEM786457:GEN786457 GOI786457:GOJ786457 GYE786457:GYF786457 HIA786457:HIB786457 HRW786457:HRX786457 IBS786457:IBT786457 ILO786457:ILP786457 IVK786457:IVL786457 JFG786457:JFH786457 JPC786457:JPD786457 JYY786457:JYZ786457 KIU786457:KIV786457 KSQ786457:KSR786457 LCM786457:LCN786457 LMI786457:LMJ786457 LWE786457:LWF786457 MGA786457:MGB786457 MPW786457:MPX786457 MZS786457:MZT786457 NJO786457:NJP786457 NTK786457:NTL786457 ODG786457:ODH786457 ONC786457:OND786457 OWY786457:OWZ786457 PGU786457:PGV786457 PQQ786457:PQR786457 QAM786457:QAN786457 QKI786457:QKJ786457 QUE786457:QUF786457 REA786457:REB786457 RNW786457:RNX786457 RXS786457:RXT786457 SHO786457:SHP786457 SRK786457:SRL786457 TBG786457:TBH786457 TLC786457:TLD786457 TUY786457:TUZ786457 UEU786457:UEV786457 UOQ786457:UOR786457 UYM786457:UYN786457 VII786457:VIJ786457 VSE786457:VSF786457 WCA786457:WCB786457 WLW786457:WLX786457 WVS786457:WVT786457 K851993:L851993 JG851993:JH851993 TC851993:TD851993 ACY851993:ACZ851993 AMU851993:AMV851993 AWQ851993:AWR851993 BGM851993:BGN851993 BQI851993:BQJ851993 CAE851993:CAF851993 CKA851993:CKB851993 CTW851993:CTX851993 DDS851993:DDT851993 DNO851993:DNP851993 DXK851993:DXL851993 EHG851993:EHH851993 ERC851993:ERD851993 FAY851993:FAZ851993 FKU851993:FKV851993 FUQ851993:FUR851993 GEM851993:GEN851993 GOI851993:GOJ851993 GYE851993:GYF851993 HIA851993:HIB851993 HRW851993:HRX851993 IBS851993:IBT851993 ILO851993:ILP851993 IVK851993:IVL851993 JFG851993:JFH851993 JPC851993:JPD851993 JYY851993:JYZ851993 KIU851993:KIV851993 KSQ851993:KSR851993 LCM851993:LCN851993 LMI851993:LMJ851993 LWE851993:LWF851993 MGA851993:MGB851993 MPW851993:MPX851993 MZS851993:MZT851993 NJO851993:NJP851993 NTK851993:NTL851993 ODG851993:ODH851993 ONC851993:OND851993 OWY851993:OWZ851993 PGU851993:PGV851993 PQQ851993:PQR851993 QAM851993:QAN851993 QKI851993:QKJ851993 QUE851993:QUF851993 REA851993:REB851993 RNW851993:RNX851993 RXS851993:RXT851993 SHO851993:SHP851993 SRK851993:SRL851993 TBG851993:TBH851993 TLC851993:TLD851993 TUY851993:TUZ851993 UEU851993:UEV851993 UOQ851993:UOR851993 UYM851993:UYN851993 VII851993:VIJ851993 VSE851993:VSF851993 WCA851993:WCB851993 WLW851993:WLX851993 WVS851993:WVT851993 K917529:L917529 JG917529:JH917529 TC917529:TD917529 ACY917529:ACZ917529 AMU917529:AMV917529 AWQ917529:AWR917529 BGM917529:BGN917529 BQI917529:BQJ917529 CAE917529:CAF917529 CKA917529:CKB917529 CTW917529:CTX917529 DDS917529:DDT917529 DNO917529:DNP917529 DXK917529:DXL917529 EHG917529:EHH917529 ERC917529:ERD917529 FAY917529:FAZ917529 FKU917529:FKV917529 FUQ917529:FUR917529 GEM917529:GEN917529 GOI917529:GOJ917529 GYE917529:GYF917529 HIA917529:HIB917529 HRW917529:HRX917529 IBS917529:IBT917529 ILO917529:ILP917529 IVK917529:IVL917529 JFG917529:JFH917529 JPC917529:JPD917529 JYY917529:JYZ917529 KIU917529:KIV917529 KSQ917529:KSR917529 LCM917529:LCN917529 LMI917529:LMJ917529 LWE917529:LWF917529 MGA917529:MGB917529 MPW917529:MPX917529 MZS917529:MZT917529 NJO917529:NJP917529 NTK917529:NTL917529 ODG917529:ODH917529 ONC917529:OND917529 OWY917529:OWZ917529 PGU917529:PGV917529 PQQ917529:PQR917529 QAM917529:QAN917529 QKI917529:QKJ917529 QUE917529:QUF917529 REA917529:REB917529 RNW917529:RNX917529 RXS917529:RXT917529 SHO917529:SHP917529 SRK917529:SRL917529 TBG917529:TBH917529 TLC917529:TLD917529 TUY917529:TUZ917529 UEU917529:UEV917529 UOQ917529:UOR917529 UYM917529:UYN917529 VII917529:VIJ917529 VSE917529:VSF917529 WCA917529:WCB917529 WLW917529:WLX917529 WVS917529:WVT917529 K983065:L983065 JG983065:JH983065 TC983065:TD983065 ACY983065:ACZ983065 AMU983065:AMV983065 AWQ983065:AWR983065 BGM983065:BGN983065 BQI983065:BQJ983065 CAE983065:CAF983065 CKA983065:CKB983065 CTW983065:CTX983065 DDS983065:DDT983065 DNO983065:DNP983065 DXK983065:DXL983065 EHG983065:EHH983065 ERC983065:ERD983065 FAY983065:FAZ983065 FKU983065:FKV983065 FUQ983065:FUR983065 GEM983065:GEN983065 GOI983065:GOJ983065 GYE983065:GYF983065 HIA983065:HIB983065 HRW983065:HRX983065 IBS983065:IBT983065 ILO983065:ILP983065 IVK983065:IVL983065 JFG983065:JFH983065 JPC983065:JPD983065 JYY983065:JYZ983065 KIU983065:KIV983065 KSQ983065:KSR983065 LCM983065:LCN983065 LMI983065:LMJ983065 LWE983065:LWF983065 MGA983065:MGB983065 MPW983065:MPX983065 MZS983065:MZT983065 NJO983065:NJP983065 NTK983065:NTL983065 ODG983065:ODH983065 ONC983065:OND983065 OWY983065:OWZ983065 PGU983065:PGV983065 PQQ983065:PQR983065 QAM983065:QAN983065 QKI983065:QKJ983065 QUE983065:QUF983065 REA983065:REB983065 RNW983065:RNX983065 RXS983065:RXT983065 SHO983065:SHP983065 SRK983065:SRL983065 TBG983065:TBH983065 TLC983065:TLD983065 TUY983065:TUZ983065 UEU983065:UEV983065 UOQ983065:UOR983065 UYM983065:UYN983065 VII983065:VIJ983065 VSE983065:VSF983065 WCA983065:WCB983065 WLW983065:WLX983065 WVS983065:WVT983065 K27:L27 JG27:JH27 TC27:TD27 ACY27:ACZ27 AMU27:AMV27 AWQ27:AWR27 BGM27:BGN27 BQI27:BQJ27 CAE27:CAF27 CKA27:CKB27 CTW27:CTX27 DDS27:DDT27 DNO27:DNP27 DXK27:DXL27 EHG27:EHH27 ERC27:ERD27 FAY27:FAZ27 FKU27:FKV27 FUQ27:FUR27 GEM27:GEN27 GOI27:GOJ27 GYE27:GYF27 HIA27:HIB27 HRW27:HRX27 IBS27:IBT27 ILO27:ILP27 IVK27:IVL27 JFG27:JFH27 JPC27:JPD27 JYY27:JYZ27 KIU27:KIV27 KSQ27:KSR27 LCM27:LCN27 LMI27:LMJ27 LWE27:LWF27 MGA27:MGB27 MPW27:MPX27 MZS27:MZT27 NJO27:NJP27 NTK27:NTL27 ODG27:ODH27 ONC27:OND27 OWY27:OWZ27 PGU27:PGV27 PQQ27:PQR27 QAM27:QAN27 QKI27:QKJ27 QUE27:QUF27 REA27:REB27 RNW27:RNX27 RXS27:RXT27 SHO27:SHP27 SRK27:SRL27 TBG27:TBH27 TLC27:TLD27 TUY27:TUZ27 UEU27:UEV27 UOQ27:UOR27 UYM27:UYN27 VII27:VIJ27 VSE27:VSF27 WCA27:WCB27 WLW27:WLX27 WVS27:WVT27 K65563:L65563 JG65563:JH65563 TC65563:TD65563 ACY65563:ACZ65563 AMU65563:AMV65563 AWQ65563:AWR65563 BGM65563:BGN65563 BQI65563:BQJ65563 CAE65563:CAF65563 CKA65563:CKB65563 CTW65563:CTX65563 DDS65563:DDT65563 DNO65563:DNP65563 DXK65563:DXL65563 EHG65563:EHH65563 ERC65563:ERD65563 FAY65563:FAZ65563 FKU65563:FKV65563 FUQ65563:FUR65563 GEM65563:GEN65563 GOI65563:GOJ65563 GYE65563:GYF65563 HIA65563:HIB65563 HRW65563:HRX65563 IBS65563:IBT65563 ILO65563:ILP65563 IVK65563:IVL65563 JFG65563:JFH65563 JPC65563:JPD65563 JYY65563:JYZ65563 KIU65563:KIV65563 KSQ65563:KSR65563 LCM65563:LCN65563 LMI65563:LMJ65563 LWE65563:LWF65563 MGA65563:MGB65563 MPW65563:MPX65563 MZS65563:MZT65563 NJO65563:NJP65563 NTK65563:NTL65563 ODG65563:ODH65563 ONC65563:OND65563 OWY65563:OWZ65563 PGU65563:PGV65563 PQQ65563:PQR65563 QAM65563:QAN65563 QKI65563:QKJ65563 QUE65563:QUF65563 REA65563:REB65563 RNW65563:RNX65563 RXS65563:RXT65563 SHO65563:SHP65563 SRK65563:SRL65563 TBG65563:TBH65563 TLC65563:TLD65563 TUY65563:TUZ65563 UEU65563:UEV65563 UOQ65563:UOR65563 UYM65563:UYN65563 VII65563:VIJ65563 VSE65563:VSF65563 WCA65563:WCB65563 WLW65563:WLX65563 WVS65563:WVT65563 K131099:L131099 JG131099:JH131099 TC131099:TD131099 ACY131099:ACZ131099 AMU131099:AMV131099 AWQ131099:AWR131099 BGM131099:BGN131099 BQI131099:BQJ131099 CAE131099:CAF131099 CKA131099:CKB131099 CTW131099:CTX131099 DDS131099:DDT131099 DNO131099:DNP131099 DXK131099:DXL131099 EHG131099:EHH131099 ERC131099:ERD131099 FAY131099:FAZ131099 FKU131099:FKV131099 FUQ131099:FUR131099 GEM131099:GEN131099 GOI131099:GOJ131099 GYE131099:GYF131099 HIA131099:HIB131099 HRW131099:HRX131099 IBS131099:IBT131099 ILO131099:ILP131099 IVK131099:IVL131099 JFG131099:JFH131099 JPC131099:JPD131099 JYY131099:JYZ131099 KIU131099:KIV131099 KSQ131099:KSR131099 LCM131099:LCN131099 LMI131099:LMJ131099 LWE131099:LWF131099 MGA131099:MGB131099 MPW131099:MPX131099 MZS131099:MZT131099 NJO131099:NJP131099 NTK131099:NTL131099 ODG131099:ODH131099 ONC131099:OND131099 OWY131099:OWZ131099 PGU131099:PGV131099 PQQ131099:PQR131099 QAM131099:QAN131099 QKI131099:QKJ131099 QUE131099:QUF131099 REA131099:REB131099 RNW131099:RNX131099 RXS131099:RXT131099 SHO131099:SHP131099 SRK131099:SRL131099 TBG131099:TBH131099 TLC131099:TLD131099 TUY131099:TUZ131099 UEU131099:UEV131099 UOQ131099:UOR131099 UYM131099:UYN131099 VII131099:VIJ131099 VSE131099:VSF131099 WCA131099:WCB131099 WLW131099:WLX131099 WVS131099:WVT131099 K196635:L196635 JG196635:JH196635 TC196635:TD196635 ACY196635:ACZ196635 AMU196635:AMV196635 AWQ196635:AWR196635 BGM196635:BGN196635 BQI196635:BQJ196635 CAE196635:CAF196635 CKA196635:CKB196635 CTW196635:CTX196635 DDS196635:DDT196635 DNO196635:DNP196635 DXK196635:DXL196635 EHG196635:EHH196635 ERC196635:ERD196635 FAY196635:FAZ196635 FKU196635:FKV196635 FUQ196635:FUR196635 GEM196635:GEN196635 GOI196635:GOJ196635 GYE196635:GYF196635 HIA196635:HIB196635 HRW196635:HRX196635 IBS196635:IBT196635 ILO196635:ILP196635 IVK196635:IVL196635 JFG196635:JFH196635 JPC196635:JPD196635 JYY196635:JYZ196635 KIU196635:KIV196635 KSQ196635:KSR196635 LCM196635:LCN196635 LMI196635:LMJ196635 LWE196635:LWF196635 MGA196635:MGB196635 MPW196635:MPX196635 MZS196635:MZT196635 NJO196635:NJP196635 NTK196635:NTL196635 ODG196635:ODH196635 ONC196635:OND196635 OWY196635:OWZ196635 PGU196635:PGV196635 PQQ196635:PQR196635 QAM196635:QAN196635 QKI196635:QKJ196635 QUE196635:QUF196635 REA196635:REB196635 RNW196635:RNX196635 RXS196635:RXT196635 SHO196635:SHP196635 SRK196635:SRL196635 TBG196635:TBH196635 TLC196635:TLD196635 TUY196635:TUZ196635 UEU196635:UEV196635 UOQ196635:UOR196635 UYM196635:UYN196635 VII196635:VIJ196635 VSE196635:VSF196635 WCA196635:WCB196635 WLW196635:WLX196635 WVS196635:WVT196635 K262171:L262171 JG262171:JH262171 TC262171:TD262171 ACY262171:ACZ262171 AMU262171:AMV262171 AWQ262171:AWR262171 BGM262171:BGN262171 BQI262171:BQJ262171 CAE262171:CAF262171 CKA262171:CKB262171 CTW262171:CTX262171 DDS262171:DDT262171 DNO262171:DNP262171 DXK262171:DXL262171 EHG262171:EHH262171 ERC262171:ERD262171 FAY262171:FAZ262171 FKU262171:FKV262171 FUQ262171:FUR262171 GEM262171:GEN262171 GOI262171:GOJ262171 GYE262171:GYF262171 HIA262171:HIB262171 HRW262171:HRX262171 IBS262171:IBT262171 ILO262171:ILP262171 IVK262171:IVL262171 JFG262171:JFH262171 JPC262171:JPD262171 JYY262171:JYZ262171 KIU262171:KIV262171 KSQ262171:KSR262171 LCM262171:LCN262171 LMI262171:LMJ262171 LWE262171:LWF262171 MGA262171:MGB262171 MPW262171:MPX262171 MZS262171:MZT262171 NJO262171:NJP262171 NTK262171:NTL262171 ODG262171:ODH262171 ONC262171:OND262171 OWY262171:OWZ262171 PGU262171:PGV262171 PQQ262171:PQR262171 QAM262171:QAN262171 QKI262171:QKJ262171 QUE262171:QUF262171 REA262171:REB262171 RNW262171:RNX262171 RXS262171:RXT262171 SHO262171:SHP262171 SRK262171:SRL262171 TBG262171:TBH262171 TLC262171:TLD262171 TUY262171:TUZ262171 UEU262171:UEV262171 UOQ262171:UOR262171 UYM262171:UYN262171 VII262171:VIJ262171 VSE262171:VSF262171 WCA262171:WCB262171 WLW262171:WLX262171 WVS262171:WVT262171 K327707:L327707 JG327707:JH327707 TC327707:TD327707 ACY327707:ACZ327707 AMU327707:AMV327707 AWQ327707:AWR327707 BGM327707:BGN327707 BQI327707:BQJ327707 CAE327707:CAF327707 CKA327707:CKB327707 CTW327707:CTX327707 DDS327707:DDT327707 DNO327707:DNP327707 DXK327707:DXL327707 EHG327707:EHH327707 ERC327707:ERD327707 FAY327707:FAZ327707 FKU327707:FKV327707 FUQ327707:FUR327707 GEM327707:GEN327707 GOI327707:GOJ327707 GYE327707:GYF327707 HIA327707:HIB327707 HRW327707:HRX327707 IBS327707:IBT327707 ILO327707:ILP327707 IVK327707:IVL327707 JFG327707:JFH327707 JPC327707:JPD327707 JYY327707:JYZ327707 KIU327707:KIV327707 KSQ327707:KSR327707 LCM327707:LCN327707 LMI327707:LMJ327707 LWE327707:LWF327707 MGA327707:MGB327707 MPW327707:MPX327707 MZS327707:MZT327707 NJO327707:NJP327707 NTK327707:NTL327707 ODG327707:ODH327707 ONC327707:OND327707 OWY327707:OWZ327707 PGU327707:PGV327707 PQQ327707:PQR327707 QAM327707:QAN327707 QKI327707:QKJ327707 QUE327707:QUF327707 REA327707:REB327707 RNW327707:RNX327707 RXS327707:RXT327707 SHO327707:SHP327707 SRK327707:SRL327707 TBG327707:TBH327707 TLC327707:TLD327707 TUY327707:TUZ327707 UEU327707:UEV327707 UOQ327707:UOR327707 UYM327707:UYN327707 VII327707:VIJ327707 VSE327707:VSF327707 WCA327707:WCB327707 WLW327707:WLX327707 WVS327707:WVT327707 K393243:L393243 JG393243:JH393243 TC393243:TD393243 ACY393243:ACZ393243 AMU393243:AMV393243 AWQ393243:AWR393243 BGM393243:BGN393243 BQI393243:BQJ393243 CAE393243:CAF393243 CKA393243:CKB393243 CTW393243:CTX393243 DDS393243:DDT393243 DNO393243:DNP393243 DXK393243:DXL393243 EHG393243:EHH393243 ERC393243:ERD393243 FAY393243:FAZ393243 FKU393243:FKV393243 FUQ393243:FUR393243 GEM393243:GEN393243 GOI393243:GOJ393243 GYE393243:GYF393243 HIA393243:HIB393243 HRW393243:HRX393243 IBS393243:IBT393243 ILO393243:ILP393243 IVK393243:IVL393243 JFG393243:JFH393243 JPC393243:JPD393243 JYY393243:JYZ393243 KIU393243:KIV393243 KSQ393243:KSR393243 LCM393243:LCN393243 LMI393243:LMJ393243 LWE393243:LWF393243 MGA393243:MGB393243 MPW393243:MPX393243 MZS393243:MZT393243 NJO393243:NJP393243 NTK393243:NTL393243 ODG393243:ODH393243 ONC393243:OND393243 OWY393243:OWZ393243 PGU393243:PGV393243 PQQ393243:PQR393243 QAM393243:QAN393243 QKI393243:QKJ393243 QUE393243:QUF393243 REA393243:REB393243 RNW393243:RNX393243 RXS393243:RXT393243 SHO393243:SHP393243 SRK393243:SRL393243 TBG393243:TBH393243 TLC393243:TLD393243 TUY393243:TUZ393243 UEU393243:UEV393243 UOQ393243:UOR393243 UYM393243:UYN393243 VII393243:VIJ393243 VSE393243:VSF393243 WCA393243:WCB393243 WLW393243:WLX393243 WVS393243:WVT393243 K458779:L458779 JG458779:JH458779 TC458779:TD458779 ACY458779:ACZ458779 AMU458779:AMV458779 AWQ458779:AWR458779 BGM458779:BGN458779 BQI458779:BQJ458779 CAE458779:CAF458779 CKA458779:CKB458779 CTW458779:CTX458779 DDS458779:DDT458779 DNO458779:DNP458779 DXK458779:DXL458779 EHG458779:EHH458779 ERC458779:ERD458779 FAY458779:FAZ458779 FKU458779:FKV458779 FUQ458779:FUR458779 GEM458779:GEN458779 GOI458779:GOJ458779 GYE458779:GYF458779 HIA458779:HIB458779 HRW458779:HRX458779 IBS458779:IBT458779 ILO458779:ILP458779 IVK458779:IVL458779 JFG458779:JFH458779 JPC458779:JPD458779 JYY458779:JYZ458779 KIU458779:KIV458779 KSQ458779:KSR458779 LCM458779:LCN458779 LMI458779:LMJ458779 LWE458779:LWF458779 MGA458779:MGB458779 MPW458779:MPX458779 MZS458779:MZT458779 NJO458779:NJP458779 NTK458779:NTL458779 ODG458779:ODH458779 ONC458779:OND458779 OWY458779:OWZ458779 PGU458779:PGV458779 PQQ458779:PQR458779 QAM458779:QAN458779 QKI458779:QKJ458779 QUE458779:QUF458779 REA458779:REB458779 RNW458779:RNX458779 RXS458779:RXT458779 SHO458779:SHP458779 SRK458779:SRL458779 TBG458779:TBH458779 TLC458779:TLD458779 TUY458779:TUZ458779 UEU458779:UEV458779 UOQ458779:UOR458779 UYM458779:UYN458779 VII458779:VIJ458779 VSE458779:VSF458779 WCA458779:WCB458779 WLW458779:WLX458779 WVS458779:WVT458779 K524315:L524315 JG524315:JH524315 TC524315:TD524315 ACY524315:ACZ524315 AMU524315:AMV524315 AWQ524315:AWR524315 BGM524315:BGN524315 BQI524315:BQJ524315 CAE524315:CAF524315 CKA524315:CKB524315 CTW524315:CTX524315 DDS524315:DDT524315 DNO524315:DNP524315 DXK524315:DXL524315 EHG524315:EHH524315 ERC524315:ERD524315 FAY524315:FAZ524315 FKU524315:FKV524315 FUQ524315:FUR524315 GEM524315:GEN524315 GOI524315:GOJ524315 GYE524315:GYF524315 HIA524315:HIB524315 HRW524315:HRX524315 IBS524315:IBT524315 ILO524315:ILP524315 IVK524315:IVL524315 JFG524315:JFH524315 JPC524315:JPD524315 JYY524315:JYZ524315 KIU524315:KIV524315 KSQ524315:KSR524315 LCM524315:LCN524315 LMI524315:LMJ524315 LWE524315:LWF524315 MGA524315:MGB524315 MPW524315:MPX524315 MZS524315:MZT524315 NJO524315:NJP524315 NTK524315:NTL524315 ODG524315:ODH524315 ONC524315:OND524315 OWY524315:OWZ524315 PGU524315:PGV524315 PQQ524315:PQR524315 QAM524315:QAN524315 QKI524315:QKJ524315 QUE524315:QUF524315 REA524315:REB524315 RNW524315:RNX524315 RXS524315:RXT524315 SHO524315:SHP524315 SRK524315:SRL524315 TBG524315:TBH524315 TLC524315:TLD524315 TUY524315:TUZ524315 UEU524315:UEV524315 UOQ524315:UOR524315 UYM524315:UYN524315 VII524315:VIJ524315 VSE524315:VSF524315 WCA524315:WCB524315 WLW524315:WLX524315 WVS524315:WVT524315 K589851:L589851 JG589851:JH589851 TC589851:TD589851 ACY589851:ACZ589851 AMU589851:AMV589851 AWQ589851:AWR589851 BGM589851:BGN589851 BQI589851:BQJ589851 CAE589851:CAF589851 CKA589851:CKB589851 CTW589851:CTX589851 DDS589851:DDT589851 DNO589851:DNP589851 DXK589851:DXL589851 EHG589851:EHH589851 ERC589851:ERD589851 FAY589851:FAZ589851 FKU589851:FKV589851 FUQ589851:FUR589851 GEM589851:GEN589851 GOI589851:GOJ589851 GYE589851:GYF589851 HIA589851:HIB589851 HRW589851:HRX589851 IBS589851:IBT589851 ILO589851:ILP589851 IVK589851:IVL589851 JFG589851:JFH589851 JPC589851:JPD589851 JYY589851:JYZ589851 KIU589851:KIV589851 KSQ589851:KSR589851 LCM589851:LCN589851 LMI589851:LMJ589851 LWE589851:LWF589851 MGA589851:MGB589851 MPW589851:MPX589851 MZS589851:MZT589851 NJO589851:NJP589851 NTK589851:NTL589851 ODG589851:ODH589851 ONC589851:OND589851 OWY589851:OWZ589851 PGU589851:PGV589851 PQQ589851:PQR589851 QAM589851:QAN589851 QKI589851:QKJ589851 QUE589851:QUF589851 REA589851:REB589851 RNW589851:RNX589851 RXS589851:RXT589851 SHO589851:SHP589851 SRK589851:SRL589851 TBG589851:TBH589851 TLC589851:TLD589851 TUY589851:TUZ589851 UEU589851:UEV589851 UOQ589851:UOR589851 UYM589851:UYN589851 VII589851:VIJ589851 VSE589851:VSF589851 WCA589851:WCB589851 WLW589851:WLX589851 WVS589851:WVT589851 K655387:L655387 JG655387:JH655387 TC655387:TD655387 ACY655387:ACZ655387 AMU655387:AMV655387 AWQ655387:AWR655387 BGM655387:BGN655387 BQI655387:BQJ655387 CAE655387:CAF655387 CKA655387:CKB655387 CTW655387:CTX655387 DDS655387:DDT655387 DNO655387:DNP655387 DXK655387:DXL655387 EHG655387:EHH655387 ERC655387:ERD655387 FAY655387:FAZ655387 FKU655387:FKV655387 FUQ655387:FUR655387 GEM655387:GEN655387 GOI655387:GOJ655387 GYE655387:GYF655387 HIA655387:HIB655387 HRW655387:HRX655387 IBS655387:IBT655387 ILO655387:ILP655387 IVK655387:IVL655387 JFG655387:JFH655387 JPC655387:JPD655387 JYY655387:JYZ655387 KIU655387:KIV655387 KSQ655387:KSR655387 LCM655387:LCN655387 LMI655387:LMJ655387 LWE655387:LWF655387 MGA655387:MGB655387 MPW655387:MPX655387 MZS655387:MZT655387 NJO655387:NJP655387 NTK655387:NTL655387 ODG655387:ODH655387 ONC655387:OND655387 OWY655387:OWZ655387 PGU655387:PGV655387 PQQ655387:PQR655387 QAM655387:QAN655387 QKI655387:QKJ655387 QUE655387:QUF655387 REA655387:REB655387 RNW655387:RNX655387 RXS655387:RXT655387 SHO655387:SHP655387 SRK655387:SRL655387 TBG655387:TBH655387 TLC655387:TLD655387 TUY655387:TUZ655387 UEU655387:UEV655387 UOQ655387:UOR655387 UYM655387:UYN655387 VII655387:VIJ655387 VSE655387:VSF655387 WCA655387:WCB655387 WLW655387:WLX655387 WVS655387:WVT655387 K720923:L720923 JG720923:JH720923 TC720923:TD720923 ACY720923:ACZ720923 AMU720923:AMV720923 AWQ720923:AWR720923 BGM720923:BGN720923 BQI720923:BQJ720923 CAE720923:CAF720923 CKA720923:CKB720923 CTW720923:CTX720923 DDS720923:DDT720923 DNO720923:DNP720923 DXK720923:DXL720923 EHG720923:EHH720923 ERC720923:ERD720923 FAY720923:FAZ720923 FKU720923:FKV720923 FUQ720923:FUR720923 GEM720923:GEN720923 GOI720923:GOJ720923 GYE720923:GYF720923 HIA720923:HIB720923 HRW720923:HRX720923 IBS720923:IBT720923 ILO720923:ILP720923 IVK720923:IVL720923 JFG720923:JFH720923 JPC720923:JPD720923 JYY720923:JYZ720923 KIU720923:KIV720923 KSQ720923:KSR720923 LCM720923:LCN720923 LMI720923:LMJ720923 LWE720923:LWF720923 MGA720923:MGB720923 MPW720923:MPX720923 MZS720923:MZT720923 NJO720923:NJP720923 NTK720923:NTL720923 ODG720923:ODH720923 ONC720923:OND720923 OWY720923:OWZ720923 PGU720923:PGV720923 PQQ720923:PQR720923 QAM720923:QAN720923 QKI720923:QKJ720923 QUE720923:QUF720923 REA720923:REB720923 RNW720923:RNX720923 RXS720923:RXT720923 SHO720923:SHP720923 SRK720923:SRL720923 TBG720923:TBH720923 TLC720923:TLD720923 TUY720923:TUZ720923 UEU720923:UEV720923 UOQ720923:UOR720923 UYM720923:UYN720923 VII720923:VIJ720923 VSE720923:VSF720923 WCA720923:WCB720923 WLW720923:WLX720923 WVS720923:WVT720923 K786459:L786459 JG786459:JH786459 TC786459:TD786459 ACY786459:ACZ786459 AMU786459:AMV786459 AWQ786459:AWR786459 BGM786459:BGN786459 BQI786459:BQJ786459 CAE786459:CAF786459 CKA786459:CKB786459 CTW786459:CTX786459 DDS786459:DDT786459 DNO786459:DNP786459 DXK786459:DXL786459 EHG786459:EHH786459 ERC786459:ERD786459 FAY786459:FAZ786459 FKU786459:FKV786459 FUQ786459:FUR786459 GEM786459:GEN786459 GOI786459:GOJ786459 GYE786459:GYF786459 HIA786459:HIB786459 HRW786459:HRX786459 IBS786459:IBT786459 ILO786459:ILP786459 IVK786459:IVL786459 JFG786459:JFH786459 JPC786459:JPD786459 JYY786459:JYZ786459 KIU786459:KIV786459 KSQ786459:KSR786459 LCM786459:LCN786459 LMI786459:LMJ786459 LWE786459:LWF786459 MGA786459:MGB786459 MPW786459:MPX786459 MZS786459:MZT786459 NJO786459:NJP786459 NTK786459:NTL786459 ODG786459:ODH786459 ONC786459:OND786459 OWY786459:OWZ786459 PGU786459:PGV786459 PQQ786459:PQR786459 QAM786459:QAN786459 QKI786459:QKJ786459 QUE786459:QUF786459 REA786459:REB786459 RNW786459:RNX786459 RXS786459:RXT786459 SHO786459:SHP786459 SRK786459:SRL786459 TBG786459:TBH786459 TLC786459:TLD786459 TUY786459:TUZ786459 UEU786459:UEV786459 UOQ786459:UOR786459 UYM786459:UYN786459 VII786459:VIJ786459 VSE786459:VSF786459 WCA786459:WCB786459 WLW786459:WLX786459 WVS786459:WVT786459 K851995:L851995 JG851995:JH851995 TC851995:TD851995 ACY851995:ACZ851995 AMU851995:AMV851995 AWQ851995:AWR851995 BGM851995:BGN851995 BQI851995:BQJ851995 CAE851995:CAF851995 CKA851995:CKB851995 CTW851995:CTX851995 DDS851995:DDT851995 DNO851995:DNP851995 DXK851995:DXL851995 EHG851995:EHH851995 ERC851995:ERD851995 FAY851995:FAZ851995 FKU851995:FKV851995 FUQ851995:FUR851995 GEM851995:GEN851995 GOI851995:GOJ851995 GYE851995:GYF851995 HIA851995:HIB851995 HRW851995:HRX851995 IBS851995:IBT851995 ILO851995:ILP851995 IVK851995:IVL851995 JFG851995:JFH851995 JPC851995:JPD851995 JYY851995:JYZ851995 KIU851995:KIV851995 KSQ851995:KSR851995 LCM851995:LCN851995 LMI851995:LMJ851995 LWE851995:LWF851995 MGA851995:MGB851995 MPW851995:MPX851995 MZS851995:MZT851995 NJO851995:NJP851995 NTK851995:NTL851995 ODG851995:ODH851995 ONC851995:OND851995 OWY851995:OWZ851995 PGU851995:PGV851995 PQQ851995:PQR851995 QAM851995:QAN851995 QKI851995:QKJ851995 QUE851995:QUF851995 REA851995:REB851995 RNW851995:RNX851995 RXS851995:RXT851995 SHO851995:SHP851995 SRK851995:SRL851995 TBG851995:TBH851995 TLC851995:TLD851995 TUY851995:TUZ851995 UEU851995:UEV851995 UOQ851995:UOR851995 UYM851995:UYN851995 VII851995:VIJ851995 VSE851995:VSF851995 WCA851995:WCB851995 WLW851995:WLX851995 WVS851995:WVT851995 K917531:L917531 JG917531:JH917531 TC917531:TD917531 ACY917531:ACZ917531 AMU917531:AMV917531 AWQ917531:AWR917531 BGM917531:BGN917531 BQI917531:BQJ917531 CAE917531:CAF917531 CKA917531:CKB917531 CTW917531:CTX917531 DDS917531:DDT917531 DNO917531:DNP917531 DXK917531:DXL917531 EHG917531:EHH917531 ERC917531:ERD917531 FAY917531:FAZ917531 FKU917531:FKV917531 FUQ917531:FUR917531 GEM917531:GEN917531 GOI917531:GOJ917531 GYE917531:GYF917531 HIA917531:HIB917531 HRW917531:HRX917531 IBS917531:IBT917531 ILO917531:ILP917531 IVK917531:IVL917531 JFG917531:JFH917531 JPC917531:JPD917531 JYY917531:JYZ917531 KIU917531:KIV917531 KSQ917531:KSR917531 LCM917531:LCN917531 LMI917531:LMJ917531 LWE917531:LWF917531 MGA917531:MGB917531 MPW917531:MPX917531 MZS917531:MZT917531 NJO917531:NJP917531 NTK917531:NTL917531 ODG917531:ODH917531 ONC917531:OND917531 OWY917531:OWZ917531 PGU917531:PGV917531 PQQ917531:PQR917531 QAM917531:QAN917531 QKI917531:QKJ917531 QUE917531:QUF917531 REA917531:REB917531 RNW917531:RNX917531 RXS917531:RXT917531 SHO917531:SHP917531 SRK917531:SRL917531 TBG917531:TBH917531 TLC917531:TLD917531 TUY917531:TUZ917531 UEU917531:UEV917531 UOQ917531:UOR917531 UYM917531:UYN917531 VII917531:VIJ917531 VSE917531:VSF917531 WCA917531:WCB917531 WLW917531:WLX917531 WVS917531:WVT917531 K983067:L983067 JG983067:JH983067 TC983067:TD983067 ACY983067:ACZ983067 AMU983067:AMV983067 AWQ983067:AWR983067 BGM983067:BGN983067 BQI983067:BQJ983067 CAE983067:CAF983067 CKA983067:CKB983067 CTW983067:CTX983067 DDS983067:DDT983067 DNO983067:DNP983067 DXK983067:DXL983067 EHG983067:EHH983067 ERC983067:ERD983067 FAY983067:FAZ983067 FKU983067:FKV983067 FUQ983067:FUR983067 GEM983067:GEN983067 GOI983067:GOJ983067 GYE983067:GYF983067 HIA983067:HIB983067 HRW983067:HRX983067 IBS983067:IBT983067 ILO983067:ILP983067 IVK983067:IVL983067 JFG983067:JFH983067 JPC983067:JPD983067 JYY983067:JYZ983067 KIU983067:KIV983067 KSQ983067:KSR983067 LCM983067:LCN983067 LMI983067:LMJ983067 LWE983067:LWF983067 MGA983067:MGB983067 MPW983067:MPX983067 MZS983067:MZT983067 NJO983067:NJP983067 NTK983067:NTL983067 ODG983067:ODH983067 ONC983067:OND983067 OWY983067:OWZ983067 PGU983067:PGV983067 PQQ983067:PQR983067 QAM983067:QAN983067 QKI983067:QKJ983067 QUE983067:QUF983067 REA983067:REB983067 RNW983067:RNX983067 RXS983067:RXT983067 SHO983067:SHP983067 SRK983067:SRL983067 TBG983067:TBH983067 TLC983067:TLD983067 TUY983067:TUZ983067 UEU983067:UEV983067 UOQ983067:UOR983067 UYM983067:UYN983067 VII983067:VIJ983067 VSE983067:VSF983067 WCA983067:WCB983067 WLW983067:WLX983067 WVS983067:WVT983067 K15:L15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K17:L17 JG17:JH17 TC17:TD17 ACY17:ACZ17 AMU17:AMV17 AWQ17:AWR17 BGM17:BGN17 BQI17:BQJ17 CAE17:CAF17 CKA17:CKB17 CTW17:CTX17 DDS17:DDT17 DNO17:DNP17 DXK17:DXL17 EHG17:EHH17 ERC17:ERD17 FAY17:FAZ17 FKU17:FKV17 FUQ17:FUR17 GEM17:GEN17 GOI17:GOJ17 GYE17:GYF17 HIA17:HIB17 HRW17:HRX17 IBS17:IBT17 ILO17:ILP17 IVK17:IVL17 JFG17:JFH17 JPC17:JPD17 JYY17:JYZ17 KIU17:KIV17 KSQ17:KSR17 LCM17:LCN17 LMI17:LMJ17 LWE17:LWF17 MGA17:MGB17 MPW17:MPX17 MZS17:MZT17 NJO17:NJP17 NTK17:NTL17 ODG17:ODH17 ONC17:OND17 OWY17:OWZ17 PGU17:PGV17 PQQ17:PQR17 QAM17:QAN17 QKI17:QKJ17 QUE17:QUF17 REA17:REB17 RNW17:RNX17 RXS17:RXT17 SHO17:SHP17 SRK17:SRL17 TBG17:TBH17 TLC17:TLD17 TUY17:TUZ17 UEU17:UEV17 UOQ17:UOR17 UYM17:UYN17 VII17:VIJ17 VSE17:VSF17 WCA17:WCB17 WLW17:WLX17 WVS17:WVT17 K65553:L65553 JG65553:JH65553 TC65553:TD65553 ACY65553:ACZ65553 AMU65553:AMV65553 AWQ65553:AWR65553 BGM65553:BGN65553 BQI65553:BQJ65553 CAE65553:CAF65553 CKA65553:CKB65553 CTW65553:CTX65553 DDS65553:DDT65553 DNO65553:DNP65553 DXK65553:DXL65553 EHG65553:EHH65553 ERC65553:ERD65553 FAY65553:FAZ65553 FKU65553:FKV65553 FUQ65553:FUR65553 GEM65553:GEN65553 GOI65553:GOJ65553 GYE65553:GYF65553 HIA65553:HIB65553 HRW65553:HRX65553 IBS65553:IBT65553 ILO65553:ILP65553 IVK65553:IVL65553 JFG65553:JFH65553 JPC65553:JPD65553 JYY65553:JYZ65553 KIU65553:KIV65553 KSQ65553:KSR65553 LCM65553:LCN65553 LMI65553:LMJ65553 LWE65553:LWF65553 MGA65553:MGB65553 MPW65553:MPX65553 MZS65553:MZT65553 NJO65553:NJP65553 NTK65553:NTL65553 ODG65553:ODH65553 ONC65553:OND65553 OWY65553:OWZ65553 PGU65553:PGV65553 PQQ65553:PQR65553 QAM65553:QAN65553 QKI65553:QKJ65553 QUE65553:QUF65553 REA65553:REB65553 RNW65553:RNX65553 RXS65553:RXT65553 SHO65553:SHP65553 SRK65553:SRL65553 TBG65553:TBH65553 TLC65553:TLD65553 TUY65553:TUZ65553 UEU65553:UEV65553 UOQ65553:UOR65553 UYM65553:UYN65553 VII65553:VIJ65553 VSE65553:VSF65553 WCA65553:WCB65553 WLW65553:WLX65553 WVS65553:WVT65553 K131089:L131089 JG131089:JH131089 TC131089:TD131089 ACY131089:ACZ131089 AMU131089:AMV131089 AWQ131089:AWR131089 BGM131089:BGN131089 BQI131089:BQJ131089 CAE131089:CAF131089 CKA131089:CKB131089 CTW131089:CTX131089 DDS131089:DDT131089 DNO131089:DNP131089 DXK131089:DXL131089 EHG131089:EHH131089 ERC131089:ERD131089 FAY131089:FAZ131089 FKU131089:FKV131089 FUQ131089:FUR131089 GEM131089:GEN131089 GOI131089:GOJ131089 GYE131089:GYF131089 HIA131089:HIB131089 HRW131089:HRX131089 IBS131089:IBT131089 ILO131089:ILP131089 IVK131089:IVL131089 JFG131089:JFH131089 JPC131089:JPD131089 JYY131089:JYZ131089 KIU131089:KIV131089 KSQ131089:KSR131089 LCM131089:LCN131089 LMI131089:LMJ131089 LWE131089:LWF131089 MGA131089:MGB131089 MPW131089:MPX131089 MZS131089:MZT131089 NJO131089:NJP131089 NTK131089:NTL131089 ODG131089:ODH131089 ONC131089:OND131089 OWY131089:OWZ131089 PGU131089:PGV131089 PQQ131089:PQR131089 QAM131089:QAN131089 QKI131089:QKJ131089 QUE131089:QUF131089 REA131089:REB131089 RNW131089:RNX131089 RXS131089:RXT131089 SHO131089:SHP131089 SRK131089:SRL131089 TBG131089:TBH131089 TLC131089:TLD131089 TUY131089:TUZ131089 UEU131089:UEV131089 UOQ131089:UOR131089 UYM131089:UYN131089 VII131089:VIJ131089 VSE131089:VSF131089 WCA131089:WCB131089 WLW131089:WLX131089 WVS131089:WVT131089 K196625:L196625 JG196625:JH196625 TC196625:TD196625 ACY196625:ACZ196625 AMU196625:AMV196625 AWQ196625:AWR196625 BGM196625:BGN196625 BQI196625:BQJ196625 CAE196625:CAF196625 CKA196625:CKB196625 CTW196625:CTX196625 DDS196625:DDT196625 DNO196625:DNP196625 DXK196625:DXL196625 EHG196625:EHH196625 ERC196625:ERD196625 FAY196625:FAZ196625 FKU196625:FKV196625 FUQ196625:FUR196625 GEM196625:GEN196625 GOI196625:GOJ196625 GYE196625:GYF196625 HIA196625:HIB196625 HRW196625:HRX196625 IBS196625:IBT196625 ILO196625:ILP196625 IVK196625:IVL196625 JFG196625:JFH196625 JPC196625:JPD196625 JYY196625:JYZ196625 KIU196625:KIV196625 KSQ196625:KSR196625 LCM196625:LCN196625 LMI196625:LMJ196625 LWE196625:LWF196625 MGA196625:MGB196625 MPW196625:MPX196625 MZS196625:MZT196625 NJO196625:NJP196625 NTK196625:NTL196625 ODG196625:ODH196625 ONC196625:OND196625 OWY196625:OWZ196625 PGU196625:PGV196625 PQQ196625:PQR196625 QAM196625:QAN196625 QKI196625:QKJ196625 QUE196625:QUF196625 REA196625:REB196625 RNW196625:RNX196625 RXS196625:RXT196625 SHO196625:SHP196625 SRK196625:SRL196625 TBG196625:TBH196625 TLC196625:TLD196625 TUY196625:TUZ196625 UEU196625:UEV196625 UOQ196625:UOR196625 UYM196625:UYN196625 VII196625:VIJ196625 VSE196625:VSF196625 WCA196625:WCB196625 WLW196625:WLX196625 WVS196625:WVT196625 K262161:L262161 JG262161:JH262161 TC262161:TD262161 ACY262161:ACZ262161 AMU262161:AMV262161 AWQ262161:AWR262161 BGM262161:BGN262161 BQI262161:BQJ262161 CAE262161:CAF262161 CKA262161:CKB262161 CTW262161:CTX262161 DDS262161:DDT262161 DNO262161:DNP262161 DXK262161:DXL262161 EHG262161:EHH262161 ERC262161:ERD262161 FAY262161:FAZ262161 FKU262161:FKV262161 FUQ262161:FUR262161 GEM262161:GEN262161 GOI262161:GOJ262161 GYE262161:GYF262161 HIA262161:HIB262161 HRW262161:HRX262161 IBS262161:IBT262161 ILO262161:ILP262161 IVK262161:IVL262161 JFG262161:JFH262161 JPC262161:JPD262161 JYY262161:JYZ262161 KIU262161:KIV262161 KSQ262161:KSR262161 LCM262161:LCN262161 LMI262161:LMJ262161 LWE262161:LWF262161 MGA262161:MGB262161 MPW262161:MPX262161 MZS262161:MZT262161 NJO262161:NJP262161 NTK262161:NTL262161 ODG262161:ODH262161 ONC262161:OND262161 OWY262161:OWZ262161 PGU262161:PGV262161 PQQ262161:PQR262161 QAM262161:QAN262161 QKI262161:QKJ262161 QUE262161:QUF262161 REA262161:REB262161 RNW262161:RNX262161 RXS262161:RXT262161 SHO262161:SHP262161 SRK262161:SRL262161 TBG262161:TBH262161 TLC262161:TLD262161 TUY262161:TUZ262161 UEU262161:UEV262161 UOQ262161:UOR262161 UYM262161:UYN262161 VII262161:VIJ262161 VSE262161:VSF262161 WCA262161:WCB262161 WLW262161:WLX262161 WVS262161:WVT262161 K327697:L327697 JG327697:JH327697 TC327697:TD327697 ACY327697:ACZ327697 AMU327697:AMV327697 AWQ327697:AWR327697 BGM327697:BGN327697 BQI327697:BQJ327697 CAE327697:CAF327697 CKA327697:CKB327697 CTW327697:CTX327697 DDS327697:DDT327697 DNO327697:DNP327697 DXK327697:DXL327697 EHG327697:EHH327697 ERC327697:ERD327697 FAY327697:FAZ327697 FKU327697:FKV327697 FUQ327697:FUR327697 GEM327697:GEN327697 GOI327697:GOJ327697 GYE327697:GYF327697 HIA327697:HIB327697 HRW327697:HRX327697 IBS327697:IBT327697 ILO327697:ILP327697 IVK327697:IVL327697 JFG327697:JFH327697 JPC327697:JPD327697 JYY327697:JYZ327697 KIU327697:KIV327697 KSQ327697:KSR327697 LCM327697:LCN327697 LMI327697:LMJ327697 LWE327697:LWF327697 MGA327697:MGB327697 MPW327697:MPX327697 MZS327697:MZT327697 NJO327697:NJP327697 NTK327697:NTL327697 ODG327697:ODH327697 ONC327697:OND327697 OWY327697:OWZ327697 PGU327697:PGV327697 PQQ327697:PQR327697 QAM327697:QAN327697 QKI327697:QKJ327697 QUE327697:QUF327697 REA327697:REB327697 RNW327697:RNX327697 RXS327697:RXT327697 SHO327697:SHP327697 SRK327697:SRL327697 TBG327697:TBH327697 TLC327697:TLD327697 TUY327697:TUZ327697 UEU327697:UEV327697 UOQ327697:UOR327697 UYM327697:UYN327697 VII327697:VIJ327697 VSE327697:VSF327697 WCA327697:WCB327697 WLW327697:WLX327697 WVS327697:WVT327697 K393233:L393233 JG393233:JH393233 TC393233:TD393233 ACY393233:ACZ393233 AMU393233:AMV393233 AWQ393233:AWR393233 BGM393233:BGN393233 BQI393233:BQJ393233 CAE393233:CAF393233 CKA393233:CKB393233 CTW393233:CTX393233 DDS393233:DDT393233 DNO393233:DNP393233 DXK393233:DXL393233 EHG393233:EHH393233 ERC393233:ERD393233 FAY393233:FAZ393233 FKU393233:FKV393233 FUQ393233:FUR393233 GEM393233:GEN393233 GOI393233:GOJ393233 GYE393233:GYF393233 HIA393233:HIB393233 HRW393233:HRX393233 IBS393233:IBT393233 ILO393233:ILP393233 IVK393233:IVL393233 JFG393233:JFH393233 JPC393233:JPD393233 JYY393233:JYZ393233 KIU393233:KIV393233 KSQ393233:KSR393233 LCM393233:LCN393233 LMI393233:LMJ393233 LWE393233:LWF393233 MGA393233:MGB393233 MPW393233:MPX393233 MZS393233:MZT393233 NJO393233:NJP393233 NTK393233:NTL393233 ODG393233:ODH393233 ONC393233:OND393233 OWY393233:OWZ393233 PGU393233:PGV393233 PQQ393233:PQR393233 QAM393233:QAN393233 QKI393233:QKJ393233 QUE393233:QUF393233 REA393233:REB393233 RNW393233:RNX393233 RXS393233:RXT393233 SHO393233:SHP393233 SRK393233:SRL393233 TBG393233:TBH393233 TLC393233:TLD393233 TUY393233:TUZ393233 UEU393233:UEV393233 UOQ393233:UOR393233 UYM393233:UYN393233 VII393233:VIJ393233 VSE393233:VSF393233 WCA393233:WCB393233 WLW393233:WLX393233 WVS393233:WVT393233 K458769:L458769 JG458769:JH458769 TC458769:TD458769 ACY458769:ACZ458769 AMU458769:AMV458769 AWQ458769:AWR458769 BGM458769:BGN458769 BQI458769:BQJ458769 CAE458769:CAF458769 CKA458769:CKB458769 CTW458769:CTX458769 DDS458769:DDT458769 DNO458769:DNP458769 DXK458769:DXL458769 EHG458769:EHH458769 ERC458769:ERD458769 FAY458769:FAZ458769 FKU458769:FKV458769 FUQ458769:FUR458769 GEM458769:GEN458769 GOI458769:GOJ458769 GYE458769:GYF458769 HIA458769:HIB458769 HRW458769:HRX458769 IBS458769:IBT458769 ILO458769:ILP458769 IVK458769:IVL458769 JFG458769:JFH458769 JPC458769:JPD458769 JYY458769:JYZ458769 KIU458769:KIV458769 KSQ458769:KSR458769 LCM458769:LCN458769 LMI458769:LMJ458769 LWE458769:LWF458769 MGA458769:MGB458769 MPW458769:MPX458769 MZS458769:MZT458769 NJO458769:NJP458769 NTK458769:NTL458769 ODG458769:ODH458769 ONC458769:OND458769 OWY458769:OWZ458769 PGU458769:PGV458769 PQQ458769:PQR458769 QAM458769:QAN458769 QKI458769:QKJ458769 QUE458769:QUF458769 REA458769:REB458769 RNW458769:RNX458769 RXS458769:RXT458769 SHO458769:SHP458769 SRK458769:SRL458769 TBG458769:TBH458769 TLC458769:TLD458769 TUY458769:TUZ458769 UEU458769:UEV458769 UOQ458769:UOR458769 UYM458769:UYN458769 VII458769:VIJ458769 VSE458769:VSF458769 WCA458769:WCB458769 WLW458769:WLX458769 WVS458769:WVT458769 K524305:L524305 JG524305:JH524305 TC524305:TD524305 ACY524305:ACZ524305 AMU524305:AMV524305 AWQ524305:AWR524305 BGM524305:BGN524305 BQI524305:BQJ524305 CAE524305:CAF524305 CKA524305:CKB524305 CTW524305:CTX524305 DDS524305:DDT524305 DNO524305:DNP524305 DXK524305:DXL524305 EHG524305:EHH524305 ERC524305:ERD524305 FAY524305:FAZ524305 FKU524305:FKV524305 FUQ524305:FUR524305 GEM524305:GEN524305 GOI524305:GOJ524305 GYE524305:GYF524305 HIA524305:HIB524305 HRW524305:HRX524305 IBS524305:IBT524305 ILO524305:ILP524305 IVK524305:IVL524305 JFG524305:JFH524305 JPC524305:JPD524305 JYY524305:JYZ524305 KIU524305:KIV524305 KSQ524305:KSR524305 LCM524305:LCN524305 LMI524305:LMJ524305 LWE524305:LWF524305 MGA524305:MGB524305 MPW524305:MPX524305 MZS524305:MZT524305 NJO524305:NJP524305 NTK524305:NTL524305 ODG524305:ODH524305 ONC524305:OND524305 OWY524305:OWZ524305 PGU524305:PGV524305 PQQ524305:PQR524305 QAM524305:QAN524305 QKI524305:QKJ524305 QUE524305:QUF524305 REA524305:REB524305 RNW524305:RNX524305 RXS524305:RXT524305 SHO524305:SHP524305 SRK524305:SRL524305 TBG524305:TBH524305 TLC524305:TLD524305 TUY524305:TUZ524305 UEU524305:UEV524305 UOQ524305:UOR524305 UYM524305:UYN524305 VII524305:VIJ524305 VSE524305:VSF524305 WCA524305:WCB524305 WLW524305:WLX524305 WVS524305:WVT524305 K589841:L589841 JG589841:JH589841 TC589841:TD589841 ACY589841:ACZ589841 AMU589841:AMV589841 AWQ589841:AWR589841 BGM589841:BGN589841 BQI589841:BQJ589841 CAE589841:CAF589841 CKA589841:CKB589841 CTW589841:CTX589841 DDS589841:DDT589841 DNO589841:DNP589841 DXK589841:DXL589841 EHG589841:EHH589841 ERC589841:ERD589841 FAY589841:FAZ589841 FKU589841:FKV589841 FUQ589841:FUR589841 GEM589841:GEN589841 GOI589841:GOJ589841 GYE589841:GYF589841 HIA589841:HIB589841 HRW589841:HRX589841 IBS589841:IBT589841 ILO589841:ILP589841 IVK589841:IVL589841 JFG589841:JFH589841 JPC589841:JPD589841 JYY589841:JYZ589841 KIU589841:KIV589841 KSQ589841:KSR589841 LCM589841:LCN589841 LMI589841:LMJ589841 LWE589841:LWF589841 MGA589841:MGB589841 MPW589841:MPX589841 MZS589841:MZT589841 NJO589841:NJP589841 NTK589841:NTL589841 ODG589841:ODH589841 ONC589841:OND589841 OWY589841:OWZ589841 PGU589841:PGV589841 PQQ589841:PQR589841 QAM589841:QAN589841 QKI589841:QKJ589841 QUE589841:QUF589841 REA589841:REB589841 RNW589841:RNX589841 RXS589841:RXT589841 SHO589841:SHP589841 SRK589841:SRL589841 TBG589841:TBH589841 TLC589841:TLD589841 TUY589841:TUZ589841 UEU589841:UEV589841 UOQ589841:UOR589841 UYM589841:UYN589841 VII589841:VIJ589841 VSE589841:VSF589841 WCA589841:WCB589841 WLW589841:WLX589841 WVS589841:WVT589841 K655377:L655377 JG655377:JH655377 TC655377:TD655377 ACY655377:ACZ655377 AMU655377:AMV655377 AWQ655377:AWR655377 BGM655377:BGN655377 BQI655377:BQJ655377 CAE655377:CAF655377 CKA655377:CKB655377 CTW655377:CTX655377 DDS655377:DDT655377 DNO655377:DNP655377 DXK655377:DXL655377 EHG655377:EHH655377 ERC655377:ERD655377 FAY655377:FAZ655377 FKU655377:FKV655377 FUQ655377:FUR655377 GEM655377:GEN655377 GOI655377:GOJ655377 GYE655377:GYF655377 HIA655377:HIB655377 HRW655377:HRX655377 IBS655377:IBT655377 ILO655377:ILP655377 IVK655377:IVL655377 JFG655377:JFH655377 JPC655377:JPD655377 JYY655377:JYZ655377 KIU655377:KIV655377 KSQ655377:KSR655377 LCM655377:LCN655377 LMI655377:LMJ655377 LWE655377:LWF655377 MGA655377:MGB655377 MPW655377:MPX655377 MZS655377:MZT655377 NJO655377:NJP655377 NTK655377:NTL655377 ODG655377:ODH655377 ONC655377:OND655377 OWY655377:OWZ655377 PGU655377:PGV655377 PQQ655377:PQR655377 QAM655377:QAN655377 QKI655377:QKJ655377 QUE655377:QUF655377 REA655377:REB655377 RNW655377:RNX655377 RXS655377:RXT655377 SHO655377:SHP655377 SRK655377:SRL655377 TBG655377:TBH655377 TLC655377:TLD655377 TUY655377:TUZ655377 UEU655377:UEV655377 UOQ655377:UOR655377 UYM655377:UYN655377 VII655377:VIJ655377 VSE655377:VSF655377 WCA655377:WCB655377 WLW655377:WLX655377 WVS655377:WVT655377 K720913:L720913 JG720913:JH720913 TC720913:TD720913 ACY720913:ACZ720913 AMU720913:AMV720913 AWQ720913:AWR720913 BGM720913:BGN720913 BQI720913:BQJ720913 CAE720913:CAF720913 CKA720913:CKB720913 CTW720913:CTX720913 DDS720913:DDT720913 DNO720913:DNP720913 DXK720913:DXL720913 EHG720913:EHH720913 ERC720913:ERD720913 FAY720913:FAZ720913 FKU720913:FKV720913 FUQ720913:FUR720913 GEM720913:GEN720913 GOI720913:GOJ720913 GYE720913:GYF720913 HIA720913:HIB720913 HRW720913:HRX720913 IBS720913:IBT720913 ILO720913:ILP720913 IVK720913:IVL720913 JFG720913:JFH720913 JPC720913:JPD720913 JYY720913:JYZ720913 KIU720913:KIV720913 KSQ720913:KSR720913 LCM720913:LCN720913 LMI720913:LMJ720913 LWE720913:LWF720913 MGA720913:MGB720913 MPW720913:MPX720913 MZS720913:MZT720913 NJO720913:NJP720913 NTK720913:NTL720913 ODG720913:ODH720913 ONC720913:OND720913 OWY720913:OWZ720913 PGU720913:PGV720913 PQQ720913:PQR720913 QAM720913:QAN720913 QKI720913:QKJ720913 QUE720913:QUF720913 REA720913:REB720913 RNW720913:RNX720913 RXS720913:RXT720913 SHO720913:SHP720913 SRK720913:SRL720913 TBG720913:TBH720913 TLC720913:TLD720913 TUY720913:TUZ720913 UEU720913:UEV720913 UOQ720913:UOR720913 UYM720913:UYN720913 VII720913:VIJ720913 VSE720913:VSF720913 WCA720913:WCB720913 WLW720913:WLX720913 WVS720913:WVT720913 K786449:L786449 JG786449:JH786449 TC786449:TD786449 ACY786449:ACZ786449 AMU786449:AMV786449 AWQ786449:AWR786449 BGM786449:BGN786449 BQI786449:BQJ786449 CAE786449:CAF786449 CKA786449:CKB786449 CTW786449:CTX786449 DDS786449:DDT786449 DNO786449:DNP786449 DXK786449:DXL786449 EHG786449:EHH786449 ERC786449:ERD786449 FAY786449:FAZ786449 FKU786449:FKV786449 FUQ786449:FUR786449 GEM786449:GEN786449 GOI786449:GOJ786449 GYE786449:GYF786449 HIA786449:HIB786449 HRW786449:HRX786449 IBS786449:IBT786449 ILO786449:ILP786449 IVK786449:IVL786449 JFG786449:JFH786449 JPC786449:JPD786449 JYY786449:JYZ786449 KIU786449:KIV786449 KSQ786449:KSR786449 LCM786449:LCN786449 LMI786449:LMJ786449 LWE786449:LWF786449 MGA786449:MGB786449 MPW786449:MPX786449 MZS786449:MZT786449 NJO786449:NJP786449 NTK786449:NTL786449 ODG786449:ODH786449 ONC786449:OND786449 OWY786449:OWZ786449 PGU786449:PGV786449 PQQ786449:PQR786449 QAM786449:QAN786449 QKI786449:QKJ786449 QUE786449:QUF786449 REA786449:REB786449 RNW786449:RNX786449 RXS786449:RXT786449 SHO786449:SHP786449 SRK786449:SRL786449 TBG786449:TBH786449 TLC786449:TLD786449 TUY786449:TUZ786449 UEU786449:UEV786449 UOQ786449:UOR786449 UYM786449:UYN786449 VII786449:VIJ786449 VSE786449:VSF786449 WCA786449:WCB786449 WLW786449:WLX786449 WVS786449:WVT786449 K851985:L851985 JG851985:JH851985 TC851985:TD851985 ACY851985:ACZ851985 AMU851985:AMV851985 AWQ851985:AWR851985 BGM851985:BGN851985 BQI851985:BQJ851985 CAE851985:CAF851985 CKA851985:CKB851985 CTW851985:CTX851985 DDS851985:DDT851985 DNO851985:DNP851985 DXK851985:DXL851985 EHG851985:EHH851985 ERC851985:ERD851985 FAY851985:FAZ851985 FKU851985:FKV851985 FUQ851985:FUR851985 GEM851985:GEN851985 GOI851985:GOJ851985 GYE851985:GYF851985 HIA851985:HIB851985 HRW851985:HRX851985 IBS851985:IBT851985 ILO851985:ILP851985 IVK851985:IVL851985 JFG851985:JFH851985 JPC851985:JPD851985 JYY851985:JYZ851985 KIU851985:KIV851985 KSQ851985:KSR851985 LCM851985:LCN851985 LMI851985:LMJ851985 LWE851985:LWF851985 MGA851985:MGB851985 MPW851985:MPX851985 MZS851985:MZT851985 NJO851985:NJP851985 NTK851985:NTL851985 ODG851985:ODH851985 ONC851985:OND851985 OWY851985:OWZ851985 PGU851985:PGV851985 PQQ851985:PQR851985 QAM851985:QAN851985 QKI851985:QKJ851985 QUE851985:QUF851985 REA851985:REB851985 RNW851985:RNX851985 RXS851985:RXT851985 SHO851985:SHP851985 SRK851985:SRL851985 TBG851985:TBH851985 TLC851985:TLD851985 TUY851985:TUZ851985 UEU851985:UEV851985 UOQ851985:UOR851985 UYM851985:UYN851985 VII851985:VIJ851985 VSE851985:VSF851985 WCA851985:WCB851985 WLW851985:WLX851985 WVS851985:WVT851985 K917521:L917521 JG917521:JH917521 TC917521:TD917521 ACY917521:ACZ917521 AMU917521:AMV917521 AWQ917521:AWR917521 BGM917521:BGN917521 BQI917521:BQJ917521 CAE917521:CAF917521 CKA917521:CKB917521 CTW917521:CTX917521 DDS917521:DDT917521 DNO917521:DNP917521 DXK917521:DXL917521 EHG917521:EHH917521 ERC917521:ERD917521 FAY917521:FAZ917521 FKU917521:FKV917521 FUQ917521:FUR917521 GEM917521:GEN917521 GOI917521:GOJ917521 GYE917521:GYF917521 HIA917521:HIB917521 HRW917521:HRX917521 IBS917521:IBT917521 ILO917521:ILP917521 IVK917521:IVL917521 JFG917521:JFH917521 JPC917521:JPD917521 JYY917521:JYZ917521 KIU917521:KIV917521 KSQ917521:KSR917521 LCM917521:LCN917521 LMI917521:LMJ917521 LWE917521:LWF917521 MGA917521:MGB917521 MPW917521:MPX917521 MZS917521:MZT917521 NJO917521:NJP917521 NTK917521:NTL917521 ODG917521:ODH917521 ONC917521:OND917521 OWY917521:OWZ917521 PGU917521:PGV917521 PQQ917521:PQR917521 QAM917521:QAN917521 QKI917521:QKJ917521 QUE917521:QUF917521 REA917521:REB917521 RNW917521:RNX917521 RXS917521:RXT917521 SHO917521:SHP917521 SRK917521:SRL917521 TBG917521:TBH917521 TLC917521:TLD917521 TUY917521:TUZ917521 UEU917521:UEV917521 UOQ917521:UOR917521 UYM917521:UYN917521 VII917521:VIJ917521 VSE917521:VSF917521 WCA917521:WCB917521 WLW917521:WLX917521 WVS917521:WVT917521 K983057:L983057 JG983057:JH983057 TC983057:TD983057 ACY983057:ACZ983057 AMU983057:AMV983057 AWQ983057:AWR983057 BGM983057:BGN983057 BQI983057:BQJ983057 CAE983057:CAF983057 CKA983057:CKB983057 CTW983057:CTX983057 DDS983057:DDT983057 DNO983057:DNP983057 DXK983057:DXL983057 EHG983057:EHH983057 ERC983057:ERD983057 FAY983057:FAZ983057 FKU983057:FKV983057 FUQ983057:FUR983057 GEM983057:GEN983057 GOI983057:GOJ983057 GYE983057:GYF983057 HIA983057:HIB983057 HRW983057:HRX983057 IBS983057:IBT983057 ILO983057:ILP983057 IVK983057:IVL983057 JFG983057:JFH983057 JPC983057:JPD983057 JYY983057:JYZ983057 KIU983057:KIV983057 KSQ983057:KSR983057 LCM983057:LCN983057 LMI983057:LMJ983057 LWE983057:LWF983057 MGA983057:MGB983057 MPW983057:MPX983057 MZS983057:MZT983057 NJO983057:NJP983057 NTK983057:NTL983057 ODG983057:ODH983057 ONC983057:OND983057 OWY983057:OWZ983057 PGU983057:PGV983057 PQQ983057:PQR983057 QAM983057:QAN983057 QKI983057:QKJ983057 QUE983057:QUF983057 REA983057:REB983057 RNW983057:RNX983057 RXS983057:RXT983057 SHO983057:SHP983057 SRK983057:SRL983057 TBG983057:TBH983057 TLC983057:TLD983057 TUY983057:TUZ983057 UEU983057:UEV983057 UOQ983057:UOR983057 UYM983057:UYN983057 VII983057:VIJ983057 VSE983057:VSF983057 WCA983057:WCB983057 WLW983057:WLX983057 WVS983057:WVT983057 K5:L5 JG5:JH5 TC5:TD5 ACY5:ACZ5 AMU5:AMV5 AWQ5:AWR5 BGM5:BGN5 BQI5:BQJ5 CAE5:CAF5 CKA5:CKB5 CTW5:CTX5 DDS5:DDT5 DNO5:DNP5 DXK5:DXL5 EHG5:EHH5 ERC5:ERD5 FAY5:FAZ5 FKU5:FKV5 FUQ5:FUR5 GEM5:GEN5 GOI5:GOJ5 GYE5:GYF5 HIA5:HIB5 HRW5:HRX5 IBS5:IBT5 ILO5:ILP5 IVK5:IVL5 JFG5:JFH5 JPC5:JPD5 JYY5:JYZ5 KIU5:KIV5 KSQ5:KSR5 LCM5:LCN5 LMI5:LMJ5 LWE5:LWF5 MGA5:MGB5 MPW5:MPX5 MZS5:MZT5 NJO5:NJP5 NTK5:NTL5 ODG5:ODH5 ONC5:OND5 OWY5:OWZ5 PGU5:PGV5 PQQ5:PQR5 QAM5:QAN5 QKI5:QKJ5 QUE5:QUF5 REA5:REB5 RNW5:RNX5 RXS5:RXT5 SHO5:SHP5 SRK5:SRL5 TBG5:TBH5 TLC5:TLD5 TUY5:TUZ5 UEU5:UEV5 UOQ5:UOR5 UYM5:UYN5 VII5:VIJ5 VSE5:VSF5 WCA5:WCB5 WLW5:WLX5 WVS5:WVT5 K65541:L65541 JG65541:JH65541 TC65541:TD65541 ACY65541:ACZ65541 AMU65541:AMV65541 AWQ65541:AWR65541 BGM65541:BGN65541 BQI65541:BQJ65541 CAE65541:CAF65541 CKA65541:CKB65541 CTW65541:CTX65541 DDS65541:DDT65541 DNO65541:DNP65541 DXK65541:DXL65541 EHG65541:EHH65541 ERC65541:ERD65541 FAY65541:FAZ65541 FKU65541:FKV65541 FUQ65541:FUR65541 GEM65541:GEN65541 GOI65541:GOJ65541 GYE65541:GYF65541 HIA65541:HIB65541 HRW65541:HRX65541 IBS65541:IBT65541 ILO65541:ILP65541 IVK65541:IVL65541 JFG65541:JFH65541 JPC65541:JPD65541 JYY65541:JYZ65541 KIU65541:KIV65541 KSQ65541:KSR65541 LCM65541:LCN65541 LMI65541:LMJ65541 LWE65541:LWF65541 MGA65541:MGB65541 MPW65541:MPX65541 MZS65541:MZT65541 NJO65541:NJP65541 NTK65541:NTL65541 ODG65541:ODH65541 ONC65541:OND65541 OWY65541:OWZ65541 PGU65541:PGV65541 PQQ65541:PQR65541 QAM65541:QAN65541 QKI65541:QKJ65541 QUE65541:QUF65541 REA65541:REB65541 RNW65541:RNX65541 RXS65541:RXT65541 SHO65541:SHP65541 SRK65541:SRL65541 TBG65541:TBH65541 TLC65541:TLD65541 TUY65541:TUZ65541 UEU65541:UEV65541 UOQ65541:UOR65541 UYM65541:UYN65541 VII65541:VIJ65541 VSE65541:VSF65541 WCA65541:WCB65541 WLW65541:WLX65541 WVS65541:WVT65541 K131077:L131077 JG131077:JH131077 TC131077:TD131077 ACY131077:ACZ131077 AMU131077:AMV131077 AWQ131077:AWR131077 BGM131077:BGN131077 BQI131077:BQJ131077 CAE131077:CAF131077 CKA131077:CKB131077 CTW131077:CTX131077 DDS131077:DDT131077 DNO131077:DNP131077 DXK131077:DXL131077 EHG131077:EHH131077 ERC131077:ERD131077 FAY131077:FAZ131077 FKU131077:FKV131077 FUQ131077:FUR131077 GEM131077:GEN131077 GOI131077:GOJ131077 GYE131077:GYF131077 HIA131077:HIB131077 HRW131077:HRX131077 IBS131077:IBT131077 ILO131077:ILP131077 IVK131077:IVL131077 JFG131077:JFH131077 JPC131077:JPD131077 JYY131077:JYZ131077 KIU131077:KIV131077 KSQ131077:KSR131077 LCM131077:LCN131077 LMI131077:LMJ131077 LWE131077:LWF131077 MGA131077:MGB131077 MPW131077:MPX131077 MZS131077:MZT131077 NJO131077:NJP131077 NTK131077:NTL131077 ODG131077:ODH131077 ONC131077:OND131077 OWY131077:OWZ131077 PGU131077:PGV131077 PQQ131077:PQR131077 QAM131077:QAN131077 QKI131077:QKJ131077 QUE131077:QUF131077 REA131077:REB131077 RNW131077:RNX131077 RXS131077:RXT131077 SHO131077:SHP131077 SRK131077:SRL131077 TBG131077:TBH131077 TLC131077:TLD131077 TUY131077:TUZ131077 UEU131077:UEV131077 UOQ131077:UOR131077 UYM131077:UYN131077 VII131077:VIJ131077 VSE131077:VSF131077 WCA131077:WCB131077 WLW131077:WLX131077 WVS131077:WVT131077 K196613:L196613 JG196613:JH196613 TC196613:TD196613 ACY196613:ACZ196613 AMU196613:AMV196613 AWQ196613:AWR196613 BGM196613:BGN196613 BQI196613:BQJ196613 CAE196613:CAF196613 CKA196613:CKB196613 CTW196613:CTX196613 DDS196613:DDT196613 DNO196613:DNP196613 DXK196613:DXL196613 EHG196613:EHH196613 ERC196613:ERD196613 FAY196613:FAZ196613 FKU196613:FKV196613 FUQ196613:FUR196613 GEM196613:GEN196613 GOI196613:GOJ196613 GYE196613:GYF196613 HIA196613:HIB196613 HRW196613:HRX196613 IBS196613:IBT196613 ILO196613:ILP196613 IVK196613:IVL196613 JFG196613:JFH196613 JPC196613:JPD196613 JYY196613:JYZ196613 KIU196613:KIV196613 KSQ196613:KSR196613 LCM196613:LCN196613 LMI196613:LMJ196613 LWE196613:LWF196613 MGA196613:MGB196613 MPW196613:MPX196613 MZS196613:MZT196613 NJO196613:NJP196613 NTK196613:NTL196613 ODG196613:ODH196613 ONC196613:OND196613 OWY196613:OWZ196613 PGU196613:PGV196613 PQQ196613:PQR196613 QAM196613:QAN196613 QKI196613:QKJ196613 QUE196613:QUF196613 REA196613:REB196613 RNW196613:RNX196613 RXS196613:RXT196613 SHO196613:SHP196613 SRK196613:SRL196613 TBG196613:TBH196613 TLC196613:TLD196613 TUY196613:TUZ196613 UEU196613:UEV196613 UOQ196613:UOR196613 UYM196613:UYN196613 VII196613:VIJ196613 VSE196613:VSF196613 WCA196613:WCB196613 WLW196613:WLX196613 WVS196613:WVT196613 K262149:L262149 JG262149:JH262149 TC262149:TD262149 ACY262149:ACZ262149 AMU262149:AMV262149 AWQ262149:AWR262149 BGM262149:BGN262149 BQI262149:BQJ262149 CAE262149:CAF262149 CKA262149:CKB262149 CTW262149:CTX262149 DDS262149:DDT262149 DNO262149:DNP262149 DXK262149:DXL262149 EHG262149:EHH262149 ERC262149:ERD262149 FAY262149:FAZ262149 FKU262149:FKV262149 FUQ262149:FUR262149 GEM262149:GEN262149 GOI262149:GOJ262149 GYE262149:GYF262149 HIA262149:HIB262149 HRW262149:HRX262149 IBS262149:IBT262149 ILO262149:ILP262149 IVK262149:IVL262149 JFG262149:JFH262149 JPC262149:JPD262149 JYY262149:JYZ262149 KIU262149:KIV262149 KSQ262149:KSR262149 LCM262149:LCN262149 LMI262149:LMJ262149 LWE262149:LWF262149 MGA262149:MGB262149 MPW262149:MPX262149 MZS262149:MZT262149 NJO262149:NJP262149 NTK262149:NTL262149 ODG262149:ODH262149 ONC262149:OND262149 OWY262149:OWZ262149 PGU262149:PGV262149 PQQ262149:PQR262149 QAM262149:QAN262149 QKI262149:QKJ262149 QUE262149:QUF262149 REA262149:REB262149 RNW262149:RNX262149 RXS262149:RXT262149 SHO262149:SHP262149 SRK262149:SRL262149 TBG262149:TBH262149 TLC262149:TLD262149 TUY262149:TUZ262149 UEU262149:UEV262149 UOQ262149:UOR262149 UYM262149:UYN262149 VII262149:VIJ262149 VSE262149:VSF262149 WCA262149:WCB262149 WLW262149:WLX262149 WVS262149:WVT262149 K327685:L327685 JG327685:JH327685 TC327685:TD327685 ACY327685:ACZ327685 AMU327685:AMV327685 AWQ327685:AWR327685 BGM327685:BGN327685 BQI327685:BQJ327685 CAE327685:CAF327685 CKA327685:CKB327685 CTW327685:CTX327685 DDS327685:DDT327685 DNO327685:DNP327685 DXK327685:DXL327685 EHG327685:EHH327685 ERC327685:ERD327685 FAY327685:FAZ327685 FKU327685:FKV327685 FUQ327685:FUR327685 GEM327685:GEN327685 GOI327685:GOJ327685 GYE327685:GYF327685 HIA327685:HIB327685 HRW327685:HRX327685 IBS327685:IBT327685 ILO327685:ILP327685 IVK327685:IVL327685 JFG327685:JFH327685 JPC327685:JPD327685 JYY327685:JYZ327685 KIU327685:KIV327685 KSQ327685:KSR327685 LCM327685:LCN327685 LMI327685:LMJ327685 LWE327685:LWF327685 MGA327685:MGB327685 MPW327685:MPX327685 MZS327685:MZT327685 NJO327685:NJP327685 NTK327685:NTL327685 ODG327685:ODH327685 ONC327685:OND327685 OWY327685:OWZ327685 PGU327685:PGV327685 PQQ327685:PQR327685 QAM327685:QAN327685 QKI327685:QKJ327685 QUE327685:QUF327685 REA327685:REB327685 RNW327685:RNX327685 RXS327685:RXT327685 SHO327685:SHP327685 SRK327685:SRL327685 TBG327685:TBH327685 TLC327685:TLD327685 TUY327685:TUZ327685 UEU327685:UEV327685 UOQ327685:UOR327685 UYM327685:UYN327685 VII327685:VIJ327685 VSE327685:VSF327685 WCA327685:WCB327685 WLW327685:WLX327685 WVS327685:WVT327685 K393221:L393221 JG393221:JH393221 TC393221:TD393221 ACY393221:ACZ393221 AMU393221:AMV393221 AWQ393221:AWR393221 BGM393221:BGN393221 BQI393221:BQJ393221 CAE393221:CAF393221 CKA393221:CKB393221 CTW393221:CTX393221 DDS393221:DDT393221 DNO393221:DNP393221 DXK393221:DXL393221 EHG393221:EHH393221 ERC393221:ERD393221 FAY393221:FAZ393221 FKU393221:FKV393221 FUQ393221:FUR393221 GEM393221:GEN393221 GOI393221:GOJ393221 GYE393221:GYF393221 HIA393221:HIB393221 HRW393221:HRX393221 IBS393221:IBT393221 ILO393221:ILP393221 IVK393221:IVL393221 JFG393221:JFH393221 JPC393221:JPD393221 JYY393221:JYZ393221 KIU393221:KIV393221 KSQ393221:KSR393221 LCM393221:LCN393221 LMI393221:LMJ393221 LWE393221:LWF393221 MGA393221:MGB393221 MPW393221:MPX393221 MZS393221:MZT393221 NJO393221:NJP393221 NTK393221:NTL393221 ODG393221:ODH393221 ONC393221:OND393221 OWY393221:OWZ393221 PGU393221:PGV393221 PQQ393221:PQR393221 QAM393221:QAN393221 QKI393221:QKJ393221 QUE393221:QUF393221 REA393221:REB393221 RNW393221:RNX393221 RXS393221:RXT393221 SHO393221:SHP393221 SRK393221:SRL393221 TBG393221:TBH393221 TLC393221:TLD393221 TUY393221:TUZ393221 UEU393221:UEV393221 UOQ393221:UOR393221 UYM393221:UYN393221 VII393221:VIJ393221 VSE393221:VSF393221 WCA393221:WCB393221 WLW393221:WLX393221 WVS393221:WVT393221 K458757:L458757 JG458757:JH458757 TC458757:TD458757 ACY458757:ACZ458757 AMU458757:AMV458757 AWQ458757:AWR458757 BGM458757:BGN458757 BQI458757:BQJ458757 CAE458757:CAF458757 CKA458757:CKB458757 CTW458757:CTX458757 DDS458757:DDT458757 DNO458757:DNP458757 DXK458757:DXL458757 EHG458757:EHH458757 ERC458757:ERD458757 FAY458757:FAZ458757 FKU458757:FKV458757 FUQ458757:FUR458757 GEM458757:GEN458757 GOI458757:GOJ458757 GYE458757:GYF458757 HIA458757:HIB458757 HRW458757:HRX458757 IBS458757:IBT458757 ILO458757:ILP458757 IVK458757:IVL458757 JFG458757:JFH458757 JPC458757:JPD458757 JYY458757:JYZ458757 KIU458757:KIV458757 KSQ458757:KSR458757 LCM458757:LCN458757 LMI458757:LMJ458757 LWE458757:LWF458757 MGA458757:MGB458757 MPW458757:MPX458757 MZS458757:MZT458757 NJO458757:NJP458757 NTK458757:NTL458757 ODG458757:ODH458757 ONC458757:OND458757 OWY458757:OWZ458757 PGU458757:PGV458757 PQQ458757:PQR458757 QAM458757:QAN458757 QKI458757:QKJ458757 QUE458757:QUF458757 REA458757:REB458757 RNW458757:RNX458757 RXS458757:RXT458757 SHO458757:SHP458757 SRK458757:SRL458757 TBG458757:TBH458757 TLC458757:TLD458757 TUY458757:TUZ458757 UEU458757:UEV458757 UOQ458757:UOR458757 UYM458757:UYN458757 VII458757:VIJ458757 VSE458757:VSF458757 WCA458757:WCB458757 WLW458757:WLX458757 WVS458757:WVT458757 K524293:L524293 JG524293:JH524293 TC524293:TD524293 ACY524293:ACZ524293 AMU524293:AMV524293 AWQ524293:AWR524293 BGM524293:BGN524293 BQI524293:BQJ524293 CAE524293:CAF524293 CKA524293:CKB524293 CTW524293:CTX524293 DDS524293:DDT524293 DNO524293:DNP524293 DXK524293:DXL524293 EHG524293:EHH524293 ERC524293:ERD524293 FAY524293:FAZ524293 FKU524293:FKV524293 FUQ524293:FUR524293 GEM524293:GEN524293 GOI524293:GOJ524293 GYE524293:GYF524293 HIA524293:HIB524293 HRW524293:HRX524293 IBS524293:IBT524293 ILO524293:ILP524293 IVK524293:IVL524293 JFG524293:JFH524293 JPC524293:JPD524293 JYY524293:JYZ524293 KIU524293:KIV524293 KSQ524293:KSR524293 LCM524293:LCN524293 LMI524293:LMJ524293 LWE524293:LWF524293 MGA524293:MGB524293 MPW524293:MPX524293 MZS524293:MZT524293 NJO524293:NJP524293 NTK524293:NTL524293 ODG524293:ODH524293 ONC524293:OND524293 OWY524293:OWZ524293 PGU524293:PGV524293 PQQ524293:PQR524293 QAM524293:QAN524293 QKI524293:QKJ524293 QUE524293:QUF524293 REA524293:REB524293 RNW524293:RNX524293 RXS524293:RXT524293 SHO524293:SHP524293 SRK524293:SRL524293 TBG524293:TBH524293 TLC524293:TLD524293 TUY524293:TUZ524293 UEU524293:UEV524293 UOQ524293:UOR524293 UYM524293:UYN524293 VII524293:VIJ524293 VSE524293:VSF524293 WCA524293:WCB524293 WLW524293:WLX524293 WVS524293:WVT524293 K589829:L589829 JG589829:JH589829 TC589829:TD589829 ACY589829:ACZ589829 AMU589829:AMV589829 AWQ589829:AWR589829 BGM589829:BGN589829 BQI589829:BQJ589829 CAE589829:CAF589829 CKA589829:CKB589829 CTW589829:CTX589829 DDS589829:DDT589829 DNO589829:DNP589829 DXK589829:DXL589829 EHG589829:EHH589829 ERC589829:ERD589829 FAY589829:FAZ589829 FKU589829:FKV589829 FUQ589829:FUR589829 GEM589829:GEN589829 GOI589829:GOJ589829 GYE589829:GYF589829 HIA589829:HIB589829 HRW589829:HRX589829 IBS589829:IBT589829 ILO589829:ILP589829 IVK589829:IVL589829 JFG589829:JFH589829 JPC589829:JPD589829 JYY589829:JYZ589829 KIU589829:KIV589829 KSQ589829:KSR589829 LCM589829:LCN589829 LMI589829:LMJ589829 LWE589829:LWF589829 MGA589829:MGB589829 MPW589829:MPX589829 MZS589829:MZT589829 NJO589829:NJP589829 NTK589829:NTL589829 ODG589829:ODH589829 ONC589829:OND589829 OWY589829:OWZ589829 PGU589829:PGV589829 PQQ589829:PQR589829 QAM589829:QAN589829 QKI589829:QKJ589829 QUE589829:QUF589829 REA589829:REB589829 RNW589829:RNX589829 RXS589829:RXT589829 SHO589829:SHP589829 SRK589829:SRL589829 TBG589829:TBH589829 TLC589829:TLD589829 TUY589829:TUZ589829 UEU589829:UEV589829 UOQ589829:UOR589829 UYM589829:UYN589829 VII589829:VIJ589829 VSE589829:VSF589829 WCA589829:WCB589829 WLW589829:WLX589829 WVS589829:WVT589829 K655365:L655365 JG655365:JH655365 TC655365:TD655365 ACY655365:ACZ655365 AMU655365:AMV655365 AWQ655365:AWR655365 BGM655365:BGN655365 BQI655365:BQJ655365 CAE655365:CAF655365 CKA655365:CKB655365 CTW655365:CTX655365 DDS655365:DDT655365 DNO655365:DNP655365 DXK655365:DXL655365 EHG655365:EHH655365 ERC655365:ERD655365 FAY655365:FAZ655365 FKU655365:FKV655365 FUQ655365:FUR655365 GEM655365:GEN655365 GOI655365:GOJ655365 GYE655365:GYF655365 HIA655365:HIB655365 HRW655365:HRX655365 IBS655365:IBT655365 ILO655365:ILP655365 IVK655365:IVL655365 JFG655365:JFH655365 JPC655365:JPD655365 JYY655365:JYZ655365 KIU655365:KIV655365 KSQ655365:KSR655365 LCM655365:LCN655365 LMI655365:LMJ655365 LWE655365:LWF655365 MGA655365:MGB655365 MPW655365:MPX655365 MZS655365:MZT655365 NJO655365:NJP655365 NTK655365:NTL655365 ODG655365:ODH655365 ONC655365:OND655365 OWY655365:OWZ655365 PGU655365:PGV655365 PQQ655365:PQR655365 QAM655365:QAN655365 QKI655365:QKJ655365 QUE655365:QUF655365 REA655365:REB655365 RNW655365:RNX655365 RXS655365:RXT655365 SHO655365:SHP655365 SRK655365:SRL655365 TBG655365:TBH655365 TLC655365:TLD655365 TUY655365:TUZ655365 UEU655365:UEV655365 UOQ655365:UOR655365 UYM655365:UYN655365 VII655365:VIJ655365 VSE655365:VSF655365 WCA655365:WCB655365 WLW655365:WLX655365 WVS655365:WVT655365 K720901:L720901 JG720901:JH720901 TC720901:TD720901 ACY720901:ACZ720901 AMU720901:AMV720901 AWQ720901:AWR720901 BGM720901:BGN720901 BQI720901:BQJ720901 CAE720901:CAF720901 CKA720901:CKB720901 CTW720901:CTX720901 DDS720901:DDT720901 DNO720901:DNP720901 DXK720901:DXL720901 EHG720901:EHH720901 ERC720901:ERD720901 FAY720901:FAZ720901 FKU720901:FKV720901 FUQ720901:FUR720901 GEM720901:GEN720901 GOI720901:GOJ720901 GYE720901:GYF720901 HIA720901:HIB720901 HRW720901:HRX720901 IBS720901:IBT720901 ILO720901:ILP720901 IVK720901:IVL720901 JFG720901:JFH720901 JPC720901:JPD720901 JYY720901:JYZ720901 KIU720901:KIV720901 KSQ720901:KSR720901 LCM720901:LCN720901 LMI720901:LMJ720901 LWE720901:LWF720901 MGA720901:MGB720901 MPW720901:MPX720901 MZS720901:MZT720901 NJO720901:NJP720901 NTK720901:NTL720901 ODG720901:ODH720901 ONC720901:OND720901 OWY720901:OWZ720901 PGU720901:PGV720901 PQQ720901:PQR720901 QAM720901:QAN720901 QKI720901:QKJ720901 QUE720901:QUF720901 REA720901:REB720901 RNW720901:RNX720901 RXS720901:RXT720901 SHO720901:SHP720901 SRK720901:SRL720901 TBG720901:TBH720901 TLC720901:TLD720901 TUY720901:TUZ720901 UEU720901:UEV720901 UOQ720901:UOR720901 UYM720901:UYN720901 VII720901:VIJ720901 VSE720901:VSF720901 WCA720901:WCB720901 WLW720901:WLX720901 WVS720901:WVT720901 K786437:L786437 JG786437:JH786437 TC786437:TD786437 ACY786437:ACZ786437 AMU786437:AMV786437 AWQ786437:AWR786437 BGM786437:BGN786437 BQI786437:BQJ786437 CAE786437:CAF786437 CKA786437:CKB786437 CTW786437:CTX786437 DDS786437:DDT786437 DNO786437:DNP786437 DXK786437:DXL786437 EHG786437:EHH786437 ERC786437:ERD786437 FAY786437:FAZ786437 FKU786437:FKV786437 FUQ786437:FUR786437 GEM786437:GEN786437 GOI786437:GOJ786437 GYE786437:GYF786437 HIA786437:HIB786437 HRW786437:HRX786437 IBS786437:IBT786437 ILO786437:ILP786437 IVK786437:IVL786437 JFG786437:JFH786437 JPC786437:JPD786437 JYY786437:JYZ786437 KIU786437:KIV786437 KSQ786437:KSR786437 LCM786437:LCN786437 LMI786437:LMJ786437 LWE786437:LWF786437 MGA786437:MGB786437 MPW786437:MPX786437 MZS786437:MZT786437 NJO786437:NJP786437 NTK786437:NTL786437 ODG786437:ODH786437 ONC786437:OND786437 OWY786437:OWZ786437 PGU786437:PGV786437 PQQ786437:PQR786437 QAM786437:QAN786437 QKI786437:QKJ786437 QUE786437:QUF786437 REA786437:REB786437 RNW786437:RNX786437 RXS786437:RXT786437 SHO786437:SHP786437 SRK786437:SRL786437 TBG786437:TBH786437 TLC786437:TLD786437 TUY786437:TUZ786437 UEU786437:UEV786437 UOQ786437:UOR786437 UYM786437:UYN786437 VII786437:VIJ786437 VSE786437:VSF786437 WCA786437:WCB786437 WLW786437:WLX786437 WVS786437:WVT786437 K851973:L851973 JG851973:JH851973 TC851973:TD851973 ACY851973:ACZ851973 AMU851973:AMV851973 AWQ851973:AWR851973 BGM851973:BGN851973 BQI851973:BQJ851973 CAE851973:CAF851973 CKA851973:CKB851973 CTW851973:CTX851973 DDS851973:DDT851973 DNO851973:DNP851973 DXK851973:DXL851973 EHG851973:EHH851973 ERC851973:ERD851973 FAY851973:FAZ851973 FKU851973:FKV851973 FUQ851973:FUR851973 GEM851973:GEN851973 GOI851973:GOJ851973 GYE851973:GYF851973 HIA851973:HIB851973 HRW851973:HRX851973 IBS851973:IBT851973 ILO851973:ILP851973 IVK851973:IVL851973 JFG851973:JFH851973 JPC851973:JPD851973 JYY851973:JYZ851973 KIU851973:KIV851973 KSQ851973:KSR851973 LCM851973:LCN851973 LMI851973:LMJ851973 LWE851973:LWF851973 MGA851973:MGB851973 MPW851973:MPX851973 MZS851973:MZT851973 NJO851973:NJP851973 NTK851973:NTL851973 ODG851973:ODH851973 ONC851973:OND851973 OWY851973:OWZ851973 PGU851973:PGV851973 PQQ851973:PQR851973 QAM851973:QAN851973 QKI851973:QKJ851973 QUE851973:QUF851973 REA851973:REB851973 RNW851973:RNX851973 RXS851973:RXT851973 SHO851973:SHP851973 SRK851973:SRL851973 TBG851973:TBH851973 TLC851973:TLD851973 TUY851973:TUZ851973 UEU851973:UEV851973 UOQ851973:UOR851973 UYM851973:UYN851973 VII851973:VIJ851973 VSE851973:VSF851973 WCA851973:WCB851973 WLW851973:WLX851973 WVS851973:WVT851973 K917509:L917509 JG917509:JH917509 TC917509:TD917509 ACY917509:ACZ917509 AMU917509:AMV917509 AWQ917509:AWR917509 BGM917509:BGN917509 BQI917509:BQJ917509 CAE917509:CAF917509 CKA917509:CKB917509 CTW917509:CTX917509 DDS917509:DDT917509 DNO917509:DNP917509 DXK917509:DXL917509 EHG917509:EHH917509 ERC917509:ERD917509 FAY917509:FAZ917509 FKU917509:FKV917509 FUQ917509:FUR917509 GEM917509:GEN917509 GOI917509:GOJ917509 GYE917509:GYF917509 HIA917509:HIB917509 HRW917509:HRX917509 IBS917509:IBT917509 ILO917509:ILP917509 IVK917509:IVL917509 JFG917509:JFH917509 JPC917509:JPD917509 JYY917509:JYZ917509 KIU917509:KIV917509 KSQ917509:KSR917509 LCM917509:LCN917509 LMI917509:LMJ917509 LWE917509:LWF917509 MGA917509:MGB917509 MPW917509:MPX917509 MZS917509:MZT917509 NJO917509:NJP917509 NTK917509:NTL917509 ODG917509:ODH917509 ONC917509:OND917509 OWY917509:OWZ917509 PGU917509:PGV917509 PQQ917509:PQR917509 QAM917509:QAN917509 QKI917509:QKJ917509 QUE917509:QUF917509 REA917509:REB917509 RNW917509:RNX917509 RXS917509:RXT917509 SHO917509:SHP917509 SRK917509:SRL917509 TBG917509:TBH917509 TLC917509:TLD917509 TUY917509:TUZ917509 UEU917509:UEV917509 UOQ917509:UOR917509 UYM917509:UYN917509 VII917509:VIJ917509 VSE917509:VSF917509 WCA917509:WCB917509 WLW917509:WLX917509 WVS917509:WVT917509 K983045:L983045 JG983045:JH983045 TC983045:TD983045 ACY983045:ACZ983045 AMU983045:AMV983045 AWQ983045:AWR983045 BGM983045:BGN983045 BQI983045:BQJ983045 CAE983045:CAF983045 CKA983045:CKB983045 CTW983045:CTX983045 DDS983045:DDT983045 DNO983045:DNP983045 DXK983045:DXL983045 EHG983045:EHH983045 ERC983045:ERD983045 FAY983045:FAZ983045 FKU983045:FKV983045 FUQ983045:FUR983045 GEM983045:GEN983045 GOI983045:GOJ983045 GYE983045:GYF983045 HIA983045:HIB983045 HRW983045:HRX983045 IBS983045:IBT983045 ILO983045:ILP983045 IVK983045:IVL983045 JFG983045:JFH983045 JPC983045:JPD983045 JYY983045:JYZ983045 KIU983045:KIV983045 KSQ983045:KSR983045 LCM983045:LCN983045 LMI983045:LMJ983045 LWE983045:LWF983045 MGA983045:MGB983045 MPW983045:MPX983045 MZS983045:MZT983045 NJO983045:NJP983045 NTK983045:NTL983045 ODG983045:ODH983045 ONC983045:OND983045 OWY983045:OWZ983045 PGU983045:PGV983045 PQQ983045:PQR983045 QAM983045:QAN983045 QKI983045:QKJ983045 QUE983045:QUF983045 REA983045:REB983045 RNW983045:RNX983045 RXS983045:RXT983045 SHO983045:SHP983045 SRK983045:SRL983045 TBG983045:TBH983045 TLC983045:TLD983045 TUY983045:TUZ983045 UEU983045:UEV983045 UOQ983045:UOR983045 UYM983045:UYN983045 VII983045:VIJ983045 VSE983045:VSF983045 WCA983045:WCB983045 WLW983045:WLX983045 WVS983045:WVT983045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7CDC-EDF1-4FC5-8494-7A57B457D24D}">
  <dimension ref="A1:AE79"/>
  <sheetViews>
    <sheetView showGridLines="0" view="pageBreakPreview" topLeftCell="A13" zoomScaleNormal="100" zoomScaleSheetLayoutView="100" workbookViewId="0">
      <selection activeCell="P26" sqref="P26"/>
    </sheetView>
  </sheetViews>
  <sheetFormatPr defaultColWidth="3.125" defaultRowHeight="16.5" customHeight="1"/>
  <cols>
    <col min="1" max="80" width="2.625" style="5" customWidth="1"/>
    <col min="81" max="99" width="3.125" style="5" customWidth="1"/>
    <col min="100" max="16384" width="3.125" style="5"/>
  </cols>
  <sheetData>
    <row r="1" spans="1:31" ht="16.5" customHeight="1">
      <c r="A1" s="141" t="s">
        <v>459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6.5" customHeight="1">
      <c r="A2" s="20"/>
      <c r="B2" s="20"/>
      <c r="C2" s="20"/>
      <c r="D2" s="20"/>
      <c r="E2" s="20"/>
      <c r="F2" s="20"/>
      <c r="G2" s="20"/>
      <c r="H2" s="20"/>
      <c r="I2" s="21"/>
      <c r="J2" s="21"/>
      <c r="K2" s="21"/>
      <c r="L2" s="21"/>
      <c r="M2" s="21"/>
      <c r="AE2" s="24"/>
    </row>
    <row r="3" spans="1:31" ht="16.5" customHeight="1">
      <c r="A3" s="136" t="s">
        <v>125</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4" spans="1:31"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6.5" customHeight="1">
      <c r="A5" s="144" t="s">
        <v>458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1:31" ht="16.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6.5" customHeight="1">
      <c r="A7" s="21"/>
      <c r="B7" s="21"/>
      <c r="C7" s="21"/>
      <c r="D7" s="21"/>
      <c r="E7" s="21"/>
      <c r="F7" s="21"/>
      <c r="G7" s="21"/>
      <c r="H7" s="21"/>
      <c r="I7" s="21"/>
      <c r="J7" s="21"/>
      <c r="K7" s="21"/>
      <c r="L7" s="21"/>
      <c r="M7" s="21"/>
    </row>
    <row r="8" spans="1:31" ht="16.5" customHeight="1">
      <c r="A8" s="21"/>
      <c r="B8" s="21"/>
      <c r="C8" s="21"/>
      <c r="D8" s="21"/>
      <c r="E8" s="21"/>
      <c r="F8" s="21"/>
      <c r="G8" s="21"/>
      <c r="H8" s="21"/>
      <c r="I8" s="21"/>
      <c r="J8" s="21"/>
      <c r="K8" s="21"/>
      <c r="L8" s="21"/>
      <c r="M8" s="21"/>
      <c r="V8" s="133"/>
      <c r="W8" s="225"/>
      <c r="X8" s="225"/>
      <c r="Y8" s="23" t="s">
        <v>123</v>
      </c>
      <c r="Z8" s="133"/>
      <c r="AA8" s="225"/>
      <c r="AB8" s="23" t="s">
        <v>122</v>
      </c>
      <c r="AC8" s="166"/>
      <c r="AD8" s="202"/>
      <c r="AE8" s="23" t="s">
        <v>121</v>
      </c>
    </row>
    <row r="9" spans="1:31" ht="16.5" customHeight="1">
      <c r="A9" s="21"/>
      <c r="B9" s="21"/>
      <c r="C9" s="21"/>
      <c r="D9" s="21"/>
      <c r="E9" s="21"/>
      <c r="F9" s="21"/>
      <c r="G9" s="21"/>
      <c r="H9" s="21"/>
      <c r="I9" s="21"/>
      <c r="J9" s="21"/>
      <c r="K9" s="21"/>
      <c r="L9" s="21"/>
      <c r="M9" s="21"/>
    </row>
    <row r="10" spans="1:31" ht="16.5" customHeight="1">
      <c r="A10" s="141" t="s">
        <v>492</v>
      </c>
      <c r="B10" s="141"/>
      <c r="C10" s="141"/>
      <c r="D10" s="141"/>
      <c r="E10" s="141"/>
      <c r="F10" s="141"/>
      <c r="G10" s="141"/>
      <c r="H10" s="141"/>
      <c r="I10" s="141"/>
      <c r="J10" s="141"/>
      <c r="K10" s="141"/>
      <c r="L10" s="21"/>
      <c r="M10" s="21"/>
    </row>
    <row r="11" spans="1:31" ht="16.5" customHeight="1">
      <c r="A11" s="21"/>
      <c r="B11" s="21"/>
      <c r="C11" s="21"/>
      <c r="D11" s="21"/>
      <c r="E11" s="21"/>
      <c r="F11" s="21"/>
      <c r="G11" s="21"/>
      <c r="H11" s="21"/>
      <c r="I11" s="21"/>
      <c r="J11" s="21"/>
      <c r="K11" s="21"/>
      <c r="L11" s="21"/>
      <c r="M11" s="21"/>
    </row>
    <row r="12" spans="1:31" ht="16.5" customHeight="1">
      <c r="A12" s="21"/>
      <c r="B12" s="21"/>
      <c r="C12" s="21"/>
      <c r="D12" s="21"/>
      <c r="E12" s="21"/>
      <c r="F12" s="21"/>
      <c r="G12" s="21"/>
      <c r="H12" s="21"/>
      <c r="K12" s="141" t="s">
        <v>120</v>
      </c>
      <c r="L12" s="141"/>
      <c r="M12" s="141"/>
      <c r="N12" s="141"/>
      <c r="O12" s="141"/>
      <c r="P12" s="141"/>
      <c r="Q12" s="141"/>
      <c r="R12" s="141"/>
      <c r="S12" s="142"/>
      <c r="T12" s="224"/>
      <c r="U12" s="224"/>
      <c r="V12" s="224"/>
      <c r="W12" s="224"/>
      <c r="X12" s="224"/>
      <c r="Y12" s="224"/>
      <c r="Z12" s="224"/>
      <c r="AA12" s="224"/>
      <c r="AB12" s="224"/>
      <c r="AC12" s="224"/>
      <c r="AD12" s="224"/>
    </row>
    <row r="13" spans="1:31" ht="16.5" customHeight="1">
      <c r="K13" s="135" t="s">
        <v>119</v>
      </c>
      <c r="L13" s="135"/>
      <c r="M13" s="135"/>
      <c r="N13" s="135"/>
      <c r="O13" s="135"/>
      <c r="P13" s="135"/>
      <c r="Q13" s="135"/>
      <c r="R13" s="135"/>
      <c r="S13" s="224"/>
      <c r="T13" s="224"/>
      <c r="U13" s="224"/>
      <c r="V13" s="224"/>
      <c r="W13" s="224"/>
      <c r="X13" s="224"/>
      <c r="Y13" s="224"/>
      <c r="Z13" s="224"/>
      <c r="AA13" s="224"/>
      <c r="AB13" s="224"/>
      <c r="AC13" s="224"/>
      <c r="AD13" s="224"/>
      <c r="AE13" s="19"/>
    </row>
    <row r="14" spans="1:31" ht="16.5" customHeight="1">
      <c r="K14" s="135" t="s">
        <v>118</v>
      </c>
      <c r="L14" s="135"/>
      <c r="M14" s="135"/>
      <c r="N14" s="135"/>
      <c r="O14" s="135"/>
      <c r="P14" s="135"/>
      <c r="Q14" s="135"/>
      <c r="R14" s="135"/>
      <c r="S14" s="15"/>
      <c r="T14" s="15"/>
      <c r="AE14" s="18"/>
    </row>
    <row r="15" spans="1:31" ht="16.5" customHeight="1">
      <c r="K15" s="135" t="s">
        <v>117</v>
      </c>
      <c r="L15" s="135"/>
      <c r="M15" s="135"/>
      <c r="N15" s="135"/>
      <c r="O15" s="135"/>
      <c r="P15" s="135"/>
      <c r="Q15" s="135"/>
      <c r="R15" s="135"/>
      <c r="S15" s="142"/>
      <c r="T15" s="224"/>
      <c r="U15" s="224"/>
      <c r="V15" s="224"/>
      <c r="W15" s="224"/>
      <c r="X15" s="224"/>
      <c r="Y15" s="224"/>
      <c r="Z15" s="224"/>
      <c r="AA15" s="224"/>
      <c r="AB15" s="224"/>
      <c r="AC15" s="224"/>
      <c r="AD15" s="224"/>
      <c r="AE15" s="16"/>
    </row>
    <row r="16" spans="1:31" ht="16.5" customHeight="1">
      <c r="L16" s="18"/>
      <c r="M16" s="16"/>
      <c r="N16" s="16"/>
      <c r="O16" s="16"/>
      <c r="P16" s="16"/>
      <c r="Q16" s="16"/>
      <c r="R16" s="16"/>
      <c r="S16" s="224"/>
      <c r="T16" s="224"/>
      <c r="U16" s="224"/>
      <c r="V16" s="224"/>
      <c r="W16" s="224"/>
      <c r="X16" s="224"/>
      <c r="Y16" s="224"/>
      <c r="Z16" s="224"/>
      <c r="AA16" s="224"/>
      <c r="AB16" s="224"/>
      <c r="AC16" s="224"/>
      <c r="AD16" s="224"/>
    </row>
    <row r="17" spans="1:31" ht="16.5" customHeight="1">
      <c r="L17" s="18"/>
      <c r="M17" s="16"/>
      <c r="N17" s="16"/>
      <c r="O17" s="16"/>
      <c r="P17" s="16"/>
      <c r="Q17" s="16"/>
      <c r="R17" s="17"/>
      <c r="S17" s="17"/>
      <c r="T17" s="17"/>
      <c r="U17" s="17"/>
      <c r="V17" s="17"/>
      <c r="W17" s="17"/>
      <c r="X17" s="17"/>
      <c r="Y17" s="17"/>
      <c r="Z17" s="17"/>
      <c r="AA17" s="17"/>
      <c r="AB17" s="17"/>
      <c r="AC17" s="17"/>
      <c r="AD17" s="17"/>
      <c r="AE17" s="16"/>
    </row>
    <row r="18" spans="1:31" ht="16.5" customHeight="1">
      <c r="K18" s="135" t="s">
        <v>116</v>
      </c>
      <c r="L18" s="135"/>
      <c r="M18" s="135"/>
      <c r="N18" s="135"/>
      <c r="O18" s="135"/>
      <c r="P18" s="135"/>
      <c r="Q18" s="135"/>
      <c r="R18" s="135"/>
      <c r="S18" s="143"/>
      <c r="T18" s="191"/>
      <c r="U18" s="191"/>
      <c r="V18" s="191"/>
      <c r="W18" s="191"/>
      <c r="X18" s="191"/>
      <c r="Y18" s="191"/>
      <c r="Z18" s="191"/>
      <c r="AA18" s="191"/>
      <c r="AB18" s="191"/>
      <c r="AC18" s="191"/>
      <c r="AD18" s="191"/>
    </row>
    <row r="19" spans="1:31" ht="16.5" customHeight="1">
      <c r="I19" s="15"/>
      <c r="S19" s="191"/>
      <c r="T19" s="191"/>
      <c r="U19" s="191"/>
      <c r="V19" s="191"/>
      <c r="W19" s="191"/>
      <c r="X19" s="191"/>
      <c r="Y19" s="191"/>
      <c r="Z19" s="191"/>
      <c r="AA19" s="191"/>
      <c r="AB19" s="191"/>
      <c r="AC19" s="191"/>
      <c r="AD19" s="191"/>
    </row>
    <row r="21" spans="1:31" ht="16.5" customHeight="1">
      <c r="A21" s="138" t="s">
        <v>457</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row>
    <row r="22" spans="1:31" ht="16.5" customHeight="1">
      <c r="A22" s="138" t="s">
        <v>456</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ht="16.5" customHeight="1">
      <c r="A23" s="138" t="s">
        <v>455</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row>
    <row r="24" spans="1:31" ht="16.5" customHeight="1">
      <c r="A24" s="138" t="s">
        <v>454</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row>
    <row r="25" spans="1:31" ht="16.5" customHeight="1">
      <c r="A25" s="14"/>
      <c r="B25" s="135" t="s">
        <v>453</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4"/>
    </row>
    <row r="26" spans="1:31" ht="16.5" customHeight="1">
      <c r="B26" s="135" t="s">
        <v>452</v>
      </c>
      <c r="C26" s="135"/>
      <c r="D26" s="135"/>
      <c r="E26" s="135"/>
      <c r="F26" s="135"/>
      <c r="G26" s="135"/>
      <c r="H26" s="135"/>
      <c r="I26" s="135"/>
      <c r="J26" s="135"/>
      <c r="L26" s="5" t="s">
        <v>108</v>
      </c>
      <c r="M26" s="266"/>
      <c r="N26" s="226"/>
      <c r="O26" s="1" t="s">
        <v>451</v>
      </c>
      <c r="P26" s="267"/>
      <c r="Q26" s="1" t="s">
        <v>451</v>
      </c>
      <c r="R26" s="166"/>
      <c r="S26" s="202"/>
      <c r="T26" s="1" t="s">
        <v>451</v>
      </c>
      <c r="U26" s="117"/>
      <c r="V26" s="1" t="s">
        <v>451</v>
      </c>
      <c r="W26" s="117"/>
      <c r="X26" s="1" t="s">
        <v>451</v>
      </c>
      <c r="Y26" s="266"/>
      <c r="Z26" s="226"/>
      <c r="AA26" s="5" t="s">
        <v>107</v>
      </c>
    </row>
    <row r="27" spans="1:31" ht="16.5" customHeight="1">
      <c r="B27" s="135" t="s">
        <v>450</v>
      </c>
      <c r="C27" s="135"/>
      <c r="D27" s="135"/>
      <c r="E27" s="135"/>
      <c r="F27" s="135"/>
      <c r="G27" s="135"/>
      <c r="H27" s="135"/>
      <c r="I27" s="135"/>
      <c r="J27" s="135"/>
      <c r="K27" s="135"/>
      <c r="L27" s="143"/>
      <c r="M27" s="191"/>
      <c r="N27" s="183"/>
      <c r="O27" s="199"/>
      <c r="P27" s="23" t="s">
        <v>123</v>
      </c>
      <c r="Q27" s="133"/>
      <c r="R27" s="225"/>
      <c r="S27" s="23" t="s">
        <v>122</v>
      </c>
      <c r="T27" s="166"/>
      <c r="U27" s="202"/>
      <c r="V27" s="23" t="s">
        <v>121</v>
      </c>
    </row>
    <row r="28" spans="1:31" ht="16.5" customHeight="1">
      <c r="B28" s="135" t="s">
        <v>449</v>
      </c>
      <c r="C28" s="135"/>
      <c r="D28" s="135"/>
      <c r="E28" s="135"/>
      <c r="F28" s="135"/>
      <c r="G28" s="135"/>
      <c r="H28" s="135"/>
      <c r="I28" s="135"/>
      <c r="J28" s="135"/>
      <c r="L28" s="135" t="s">
        <v>497</v>
      </c>
      <c r="M28" s="135"/>
      <c r="N28" s="135"/>
      <c r="O28" s="135"/>
      <c r="P28" s="135"/>
      <c r="Q28" s="135"/>
      <c r="R28" s="135"/>
      <c r="S28" s="135"/>
      <c r="T28" s="135"/>
      <c r="U28" s="135"/>
      <c r="V28" s="135"/>
      <c r="W28" s="135"/>
      <c r="X28" s="135"/>
      <c r="Y28" s="135"/>
      <c r="Z28" s="135"/>
      <c r="AA28" s="135"/>
      <c r="AB28" s="135"/>
    </row>
    <row r="29" spans="1:31" ht="16.5" customHeight="1">
      <c r="B29" s="135" t="s">
        <v>448</v>
      </c>
      <c r="C29" s="135"/>
      <c r="D29" s="135"/>
      <c r="E29" s="135"/>
      <c r="F29" s="135"/>
      <c r="G29" s="135"/>
      <c r="H29" s="135"/>
      <c r="I29" s="135"/>
      <c r="J29" s="135"/>
    </row>
    <row r="30" spans="1:31" ht="16.5" customHeight="1">
      <c r="B30" s="3"/>
      <c r="C30" s="118" t="s">
        <v>229</v>
      </c>
      <c r="D30" s="135" t="s">
        <v>447</v>
      </c>
      <c r="E30" s="135"/>
      <c r="F30" s="135"/>
      <c r="G30" s="135"/>
      <c r="H30" s="135"/>
      <c r="I30" s="135"/>
      <c r="J30" s="135"/>
      <c r="K30" s="135"/>
      <c r="L30" s="135"/>
      <c r="M30" s="135"/>
      <c r="N30" s="135"/>
    </row>
    <row r="31" spans="1:31" ht="16.5" customHeight="1">
      <c r="B31" s="3"/>
      <c r="C31" s="118" t="s">
        <v>229</v>
      </c>
      <c r="D31" s="135" t="s">
        <v>446</v>
      </c>
      <c r="E31" s="135"/>
      <c r="F31" s="135"/>
      <c r="G31" s="135"/>
      <c r="H31" s="135"/>
      <c r="I31" s="135"/>
      <c r="J31" s="135"/>
      <c r="K31" s="135"/>
      <c r="L31" s="135"/>
      <c r="M31" s="135"/>
      <c r="N31" s="135"/>
    </row>
    <row r="32" spans="1:31" ht="16.5" customHeight="1">
      <c r="B32" s="3"/>
      <c r="C32" s="118" t="s">
        <v>229</v>
      </c>
      <c r="D32" s="135" t="s">
        <v>445</v>
      </c>
      <c r="E32" s="135"/>
      <c r="F32" s="135"/>
      <c r="G32" s="135"/>
      <c r="H32" s="135"/>
      <c r="I32" s="135"/>
      <c r="J32" s="135"/>
      <c r="K32" s="135"/>
      <c r="L32" s="135"/>
      <c r="M32" s="135"/>
      <c r="N32" s="135"/>
    </row>
    <row r="33" spans="1:31" ht="16.5" customHeight="1">
      <c r="B33" s="135" t="s">
        <v>444</v>
      </c>
      <c r="C33" s="135"/>
      <c r="D33" s="135"/>
      <c r="E33" s="135"/>
      <c r="F33" s="135"/>
      <c r="G33" s="135"/>
      <c r="H33" s="135"/>
      <c r="I33" s="135"/>
      <c r="J33" s="135"/>
      <c r="L33" s="142"/>
      <c r="M33" s="224"/>
      <c r="N33" s="224"/>
      <c r="O33" s="224"/>
      <c r="P33" s="224"/>
      <c r="Q33" s="224"/>
      <c r="R33" s="224"/>
      <c r="S33" s="224"/>
      <c r="T33" s="224"/>
      <c r="U33" s="224"/>
      <c r="V33" s="224"/>
      <c r="W33" s="224"/>
      <c r="X33" s="224"/>
      <c r="Y33" s="224"/>
      <c r="Z33" s="224"/>
      <c r="AA33" s="224"/>
      <c r="AB33" s="224"/>
      <c r="AC33" s="224"/>
      <c r="AD33" s="224"/>
    </row>
    <row r="34" spans="1:31" ht="16.5" customHeight="1">
      <c r="B34" s="3"/>
      <c r="C34" s="3"/>
      <c r="D34" s="3"/>
      <c r="E34" s="3"/>
      <c r="F34" s="3"/>
      <c r="G34" s="3"/>
      <c r="H34" s="3"/>
      <c r="I34" s="3"/>
      <c r="J34" s="3"/>
      <c r="L34" s="224"/>
      <c r="M34" s="224"/>
      <c r="N34" s="224"/>
      <c r="O34" s="224"/>
      <c r="P34" s="224"/>
      <c r="Q34" s="224"/>
      <c r="R34" s="224"/>
      <c r="S34" s="224"/>
      <c r="T34" s="224"/>
      <c r="U34" s="224"/>
      <c r="V34" s="224"/>
      <c r="W34" s="224"/>
      <c r="X34" s="224"/>
      <c r="Y34" s="224"/>
      <c r="Z34" s="224"/>
      <c r="AA34" s="224"/>
      <c r="AB34" s="224"/>
      <c r="AC34" s="224"/>
      <c r="AD34" s="224"/>
    </row>
    <row r="35" spans="1:31" ht="16.5" customHeight="1">
      <c r="L35" s="224"/>
      <c r="M35" s="224"/>
      <c r="N35" s="224"/>
      <c r="O35" s="224"/>
      <c r="P35" s="224"/>
      <c r="Q35" s="224"/>
      <c r="R35" s="224"/>
      <c r="S35" s="224"/>
      <c r="T35" s="224"/>
      <c r="U35" s="224"/>
      <c r="V35" s="224"/>
      <c r="W35" s="224"/>
      <c r="X35" s="224"/>
      <c r="Y35" s="224"/>
      <c r="Z35" s="224"/>
      <c r="AA35" s="224"/>
      <c r="AB35" s="224"/>
      <c r="AC35" s="224"/>
      <c r="AD35" s="224"/>
    </row>
    <row r="36" spans="1:31" ht="16.5" customHeight="1">
      <c r="A36" s="5" t="s">
        <v>112</v>
      </c>
    </row>
    <row r="37" spans="1:31" ht="16.5" customHeight="1">
      <c r="A37" s="139" t="s">
        <v>111</v>
      </c>
      <c r="B37" s="129"/>
      <c r="C37" s="129"/>
      <c r="D37" s="129"/>
      <c r="E37" s="129"/>
      <c r="F37" s="129"/>
      <c r="G37" s="129"/>
      <c r="H37" s="129"/>
      <c r="I37" s="129"/>
      <c r="J37" s="129"/>
      <c r="K37" s="129"/>
      <c r="L37" s="139" t="s">
        <v>110</v>
      </c>
      <c r="M37" s="129"/>
      <c r="N37" s="129"/>
      <c r="O37" s="129"/>
      <c r="P37" s="129"/>
      <c r="Q37" s="129"/>
      <c r="R37" s="129"/>
      <c r="S37" s="129"/>
      <c r="T37" s="129"/>
      <c r="U37" s="129"/>
      <c r="V37" s="129"/>
      <c r="W37" s="129"/>
      <c r="X37" s="129"/>
      <c r="Y37" s="129"/>
      <c r="Z37" s="130"/>
      <c r="AA37" s="129" t="s">
        <v>109</v>
      </c>
      <c r="AB37" s="129"/>
      <c r="AC37" s="129"/>
      <c r="AD37" s="129"/>
      <c r="AE37" s="130"/>
    </row>
    <row r="38" spans="1:31" ht="16.5" customHeight="1">
      <c r="A38" s="140"/>
      <c r="B38" s="131"/>
      <c r="C38" s="131"/>
      <c r="D38" s="131"/>
      <c r="E38" s="131"/>
      <c r="F38" s="131"/>
      <c r="G38" s="131"/>
      <c r="H38" s="131"/>
      <c r="I38" s="131"/>
      <c r="J38" s="131"/>
      <c r="K38" s="131"/>
      <c r="L38" s="140"/>
      <c r="M38" s="131"/>
      <c r="N38" s="131"/>
      <c r="O38" s="131"/>
      <c r="P38" s="131"/>
      <c r="Q38" s="131"/>
      <c r="R38" s="131"/>
      <c r="S38" s="131"/>
      <c r="T38" s="131"/>
      <c r="U38" s="131"/>
      <c r="V38" s="131"/>
      <c r="W38" s="131"/>
      <c r="X38" s="131"/>
      <c r="Y38" s="131"/>
      <c r="Z38" s="132"/>
      <c r="AA38" s="136"/>
      <c r="AB38" s="136"/>
      <c r="AC38" s="136"/>
      <c r="AD38" s="136"/>
      <c r="AE38" s="137"/>
    </row>
    <row r="39" spans="1:31" ht="16.5" customHeight="1">
      <c r="A39" s="139"/>
      <c r="B39" s="129"/>
      <c r="C39" s="129"/>
      <c r="D39" s="129"/>
      <c r="E39" s="129"/>
      <c r="F39" s="129"/>
      <c r="G39" s="129"/>
      <c r="H39" s="129"/>
      <c r="I39" s="129"/>
      <c r="J39" s="129"/>
      <c r="K39" s="130"/>
      <c r="L39" s="139"/>
      <c r="M39" s="129"/>
      <c r="N39" s="129"/>
      <c r="O39" s="129"/>
      <c r="P39" s="129"/>
      <c r="Q39" s="129"/>
      <c r="R39" s="129"/>
      <c r="S39" s="129"/>
      <c r="T39" s="129"/>
      <c r="U39" s="129"/>
      <c r="V39" s="129"/>
      <c r="W39" s="129"/>
      <c r="X39" s="129"/>
      <c r="Y39" s="129"/>
      <c r="Z39" s="130"/>
      <c r="AA39" s="11"/>
      <c r="AB39" s="11"/>
      <c r="AC39" s="11"/>
      <c r="AD39" s="11"/>
      <c r="AE39" s="13"/>
    </row>
    <row r="40" spans="1:31" ht="16.5" customHeight="1">
      <c r="A40" s="140"/>
      <c r="B40" s="131"/>
      <c r="C40" s="131"/>
      <c r="D40" s="131"/>
      <c r="E40" s="131"/>
      <c r="F40" s="131"/>
      <c r="G40" s="131"/>
      <c r="H40" s="131"/>
      <c r="I40" s="131"/>
      <c r="J40" s="131"/>
      <c r="K40" s="132"/>
      <c r="L40" s="140"/>
      <c r="M40" s="131"/>
      <c r="N40" s="131"/>
      <c r="O40" s="131"/>
      <c r="P40" s="131"/>
      <c r="Q40" s="131"/>
      <c r="R40" s="131"/>
      <c r="S40" s="131"/>
      <c r="T40" s="131"/>
      <c r="U40" s="131"/>
      <c r="V40" s="131"/>
      <c r="W40" s="131"/>
      <c r="X40" s="131"/>
      <c r="Y40" s="131"/>
      <c r="Z40" s="132"/>
      <c r="AE40" s="9"/>
    </row>
    <row r="41" spans="1:31" ht="16.5" customHeight="1">
      <c r="A41" s="139" t="s">
        <v>108</v>
      </c>
      <c r="B41" s="129"/>
      <c r="C41" s="129"/>
      <c r="D41" s="11"/>
      <c r="E41" s="11"/>
      <c r="F41" s="11"/>
      <c r="G41" s="11"/>
      <c r="H41" s="12"/>
      <c r="I41" s="11"/>
      <c r="J41" s="147" t="s">
        <v>428</v>
      </c>
      <c r="K41" s="148"/>
      <c r="L41" s="139" t="s">
        <v>108</v>
      </c>
      <c r="M41" s="11"/>
      <c r="N41" s="11"/>
      <c r="O41" s="11"/>
      <c r="P41" s="11"/>
      <c r="Q41" s="11"/>
      <c r="R41" s="11"/>
      <c r="S41" s="11"/>
      <c r="T41" s="11"/>
      <c r="U41" s="11"/>
      <c r="V41" s="12"/>
      <c r="W41" s="11"/>
      <c r="X41" s="12"/>
      <c r="Y41" s="11"/>
      <c r="Z41" s="130" t="s">
        <v>107</v>
      </c>
      <c r="AE41" s="9"/>
    </row>
    <row r="42" spans="1:31" ht="16.5" customHeight="1">
      <c r="A42" s="140"/>
      <c r="B42" s="131"/>
      <c r="C42" s="131"/>
      <c r="D42" s="8"/>
      <c r="E42" s="8"/>
      <c r="F42" s="8"/>
      <c r="G42" s="8"/>
      <c r="H42" s="10"/>
      <c r="I42" s="8"/>
      <c r="J42" s="149"/>
      <c r="K42" s="150"/>
      <c r="L42" s="140"/>
      <c r="M42" s="8"/>
      <c r="N42" s="8"/>
      <c r="O42" s="8"/>
      <c r="P42" s="8"/>
      <c r="Q42" s="8"/>
      <c r="R42" s="8"/>
      <c r="S42" s="8"/>
      <c r="T42" s="8"/>
      <c r="U42" s="8"/>
      <c r="V42" s="10"/>
      <c r="W42" s="8"/>
      <c r="X42" s="10"/>
      <c r="Y42" s="8"/>
      <c r="Z42" s="132"/>
      <c r="AE42" s="9"/>
    </row>
    <row r="43" spans="1:31" ht="16.5" customHeight="1">
      <c r="A43" s="139" t="s">
        <v>106</v>
      </c>
      <c r="B43" s="129"/>
      <c r="C43" s="129"/>
      <c r="D43" s="129"/>
      <c r="E43" s="129"/>
      <c r="F43" s="129"/>
      <c r="G43" s="129"/>
      <c r="H43" s="129"/>
      <c r="I43" s="129"/>
      <c r="J43" s="129"/>
      <c r="K43" s="130"/>
      <c r="L43" s="139" t="s">
        <v>106</v>
      </c>
      <c r="M43" s="129"/>
      <c r="N43" s="129"/>
      <c r="O43" s="129"/>
      <c r="P43" s="129"/>
      <c r="Q43" s="129"/>
      <c r="R43" s="129"/>
      <c r="S43" s="129"/>
      <c r="T43" s="129"/>
      <c r="U43" s="129"/>
      <c r="V43" s="129"/>
      <c r="W43" s="129"/>
      <c r="X43" s="129"/>
      <c r="Y43" s="129"/>
      <c r="Z43" s="130"/>
      <c r="AE43" s="9"/>
    </row>
    <row r="44" spans="1:31" ht="16.5" customHeight="1">
      <c r="A44" s="140"/>
      <c r="B44" s="131"/>
      <c r="C44" s="131"/>
      <c r="D44" s="131"/>
      <c r="E44" s="131"/>
      <c r="F44" s="131"/>
      <c r="G44" s="131"/>
      <c r="H44" s="131"/>
      <c r="I44" s="131"/>
      <c r="J44" s="131"/>
      <c r="K44" s="132"/>
      <c r="L44" s="140"/>
      <c r="M44" s="131"/>
      <c r="N44" s="131"/>
      <c r="O44" s="131"/>
      <c r="P44" s="131"/>
      <c r="Q44" s="131"/>
      <c r="R44" s="131"/>
      <c r="S44" s="131"/>
      <c r="T44" s="131"/>
      <c r="U44" s="131"/>
      <c r="V44" s="131"/>
      <c r="W44" s="131"/>
      <c r="X44" s="131"/>
      <c r="Y44" s="131"/>
      <c r="Z44" s="132"/>
      <c r="AA44" s="8"/>
      <c r="AB44" s="8"/>
      <c r="AC44" s="8"/>
      <c r="AD44" s="8"/>
      <c r="AE44" s="7"/>
    </row>
    <row r="45" spans="1:31" ht="16.5" customHeight="1">
      <c r="A45" s="5" t="s">
        <v>443</v>
      </c>
    </row>
    <row r="46" spans="1:31" ht="16.5" customHeight="1">
      <c r="A46" s="135" t="s">
        <v>442</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row>
    <row r="47" spans="1:31" ht="16.5" customHeight="1">
      <c r="A47" s="135" t="s">
        <v>441</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row>
    <row r="48" spans="1:31" ht="16.5" customHeight="1">
      <c r="A48" s="135" t="s">
        <v>440</v>
      </c>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row>
    <row r="49" spans="1:30" ht="16.5" customHeight="1">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row>
    <row r="50" spans="1:30" ht="16.5" hidden="1"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6.5" hidden="1" customHeight="1">
      <c r="A51" s="5" t="s">
        <v>259</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6.5" hidden="1" customHeight="1">
      <c r="A52" s="5" t="s">
        <v>257</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8" spans="1:30" ht="16.5" customHeight="1">
      <c r="H58" s="145"/>
      <c r="I58" s="145"/>
      <c r="J58" s="145"/>
      <c r="K58" s="145"/>
      <c r="L58" s="145"/>
      <c r="M58" s="145"/>
      <c r="N58" s="145"/>
      <c r="O58" s="146"/>
      <c r="P58" s="146"/>
      <c r="Q58" s="146"/>
      <c r="R58" s="146"/>
      <c r="S58" s="146"/>
      <c r="T58" s="146"/>
      <c r="U58" s="146"/>
      <c r="V58" s="146"/>
      <c r="W58" s="146"/>
      <c r="X58" s="146"/>
      <c r="Y58" s="146"/>
      <c r="Z58" s="146"/>
      <c r="AA58" s="146"/>
    </row>
    <row r="59" spans="1:30" ht="16.5" customHeight="1">
      <c r="H59" s="145"/>
      <c r="I59" s="145"/>
      <c r="J59" s="145"/>
      <c r="K59" s="145"/>
      <c r="L59" s="145"/>
      <c r="M59" s="145"/>
      <c r="N59" s="145"/>
      <c r="O59" s="146"/>
      <c r="P59" s="146"/>
      <c r="Q59" s="146"/>
      <c r="R59" s="146"/>
      <c r="S59" s="146"/>
      <c r="T59" s="146"/>
      <c r="U59" s="146"/>
      <c r="V59" s="146"/>
      <c r="W59" s="146"/>
      <c r="X59" s="146"/>
      <c r="Y59" s="146"/>
      <c r="Z59" s="146"/>
      <c r="AA59" s="146"/>
    </row>
    <row r="60" spans="1:30" ht="16.5" customHeight="1">
      <c r="H60" s="145"/>
      <c r="I60" s="145"/>
      <c r="J60" s="145"/>
      <c r="K60" s="145"/>
      <c r="L60" s="145"/>
      <c r="M60" s="145"/>
      <c r="N60" s="145"/>
      <c r="O60" s="146"/>
      <c r="P60" s="146"/>
      <c r="Q60" s="146"/>
      <c r="R60" s="146"/>
      <c r="S60" s="146"/>
      <c r="T60" s="146"/>
      <c r="U60" s="146"/>
      <c r="V60" s="146"/>
      <c r="W60" s="146"/>
      <c r="X60" s="146"/>
      <c r="Y60" s="146"/>
      <c r="Z60" s="146"/>
      <c r="AA60" s="146"/>
    </row>
    <row r="62" spans="1:30" ht="16.5" customHeight="1">
      <c r="H62" s="145"/>
      <c r="I62" s="145"/>
      <c r="J62" s="145"/>
      <c r="K62" s="145"/>
      <c r="L62" s="145"/>
      <c r="M62" s="145"/>
      <c r="N62" s="145"/>
      <c r="O62" s="146"/>
      <c r="P62" s="146"/>
      <c r="Q62" s="146"/>
      <c r="R62" s="146"/>
      <c r="S62" s="146"/>
      <c r="T62" s="146"/>
      <c r="U62" s="146"/>
      <c r="V62" s="146"/>
      <c r="W62" s="146"/>
      <c r="X62" s="146"/>
      <c r="Y62" s="146"/>
      <c r="Z62" s="146"/>
      <c r="AA62" s="146"/>
    </row>
    <row r="63" spans="1:30" ht="16.5" customHeight="1">
      <c r="H63" s="145"/>
      <c r="I63" s="145"/>
      <c r="J63" s="145"/>
      <c r="K63" s="145"/>
      <c r="L63" s="145"/>
      <c r="M63" s="145"/>
      <c r="N63" s="145"/>
      <c r="O63" s="146"/>
      <c r="P63" s="146"/>
      <c r="Q63" s="146"/>
      <c r="R63" s="146"/>
      <c r="S63" s="146"/>
      <c r="T63" s="146"/>
      <c r="U63" s="146"/>
      <c r="V63" s="146"/>
      <c r="W63" s="146"/>
      <c r="X63" s="146"/>
      <c r="Y63" s="146"/>
      <c r="Z63" s="146"/>
      <c r="AA63" s="146"/>
    </row>
    <row r="64" spans="1:30" ht="16.5" customHeight="1">
      <c r="H64" s="145"/>
      <c r="I64" s="145"/>
      <c r="J64" s="145"/>
      <c r="K64" s="145"/>
      <c r="L64" s="145"/>
      <c r="M64" s="145"/>
      <c r="N64" s="145"/>
      <c r="O64" s="146"/>
      <c r="P64" s="146"/>
      <c r="Q64" s="146"/>
      <c r="R64" s="146"/>
      <c r="S64" s="146"/>
      <c r="T64" s="146"/>
      <c r="U64" s="146"/>
      <c r="V64" s="146"/>
      <c r="W64" s="146"/>
      <c r="X64" s="146"/>
      <c r="Y64" s="146"/>
      <c r="Z64" s="146"/>
      <c r="AA64" s="146"/>
    </row>
    <row r="66" spans="8:27" ht="16.5" customHeight="1">
      <c r="H66" s="145"/>
      <c r="I66" s="145"/>
      <c r="J66" s="145"/>
      <c r="K66" s="145"/>
      <c r="L66" s="145"/>
      <c r="M66" s="145"/>
      <c r="N66" s="145"/>
      <c r="O66" s="146"/>
      <c r="P66" s="146"/>
      <c r="Q66" s="146"/>
      <c r="R66" s="146"/>
      <c r="S66" s="146"/>
      <c r="T66" s="146"/>
      <c r="U66" s="146"/>
      <c r="V66" s="146"/>
      <c r="W66" s="146"/>
      <c r="X66" s="146"/>
      <c r="Y66" s="146"/>
      <c r="Z66" s="146"/>
      <c r="AA66" s="146"/>
    </row>
    <row r="67" spans="8:27" ht="16.5" customHeight="1">
      <c r="H67" s="145"/>
      <c r="I67" s="145"/>
      <c r="J67" s="145"/>
      <c r="K67" s="145"/>
      <c r="L67" s="145"/>
      <c r="M67" s="145"/>
      <c r="N67" s="145"/>
      <c r="O67" s="146"/>
      <c r="P67" s="146"/>
      <c r="Q67" s="146"/>
      <c r="R67" s="146"/>
      <c r="S67" s="146"/>
      <c r="T67" s="146"/>
      <c r="U67" s="146"/>
      <c r="V67" s="146"/>
      <c r="W67" s="146"/>
      <c r="X67" s="146"/>
      <c r="Y67" s="146"/>
      <c r="Z67" s="146"/>
      <c r="AA67" s="146"/>
    </row>
    <row r="68" spans="8:27" ht="16.5" customHeight="1">
      <c r="H68" s="145"/>
      <c r="I68" s="145"/>
      <c r="J68" s="145"/>
      <c r="K68" s="145"/>
      <c r="L68" s="145"/>
      <c r="M68" s="145"/>
      <c r="N68" s="145"/>
      <c r="O68" s="146"/>
      <c r="P68" s="146"/>
      <c r="Q68" s="146"/>
      <c r="R68" s="146"/>
      <c r="S68" s="146"/>
      <c r="T68" s="146"/>
      <c r="U68" s="146"/>
      <c r="V68" s="146"/>
      <c r="W68" s="146"/>
      <c r="X68" s="146"/>
      <c r="Y68" s="146"/>
      <c r="Z68" s="146"/>
      <c r="AA68" s="146"/>
    </row>
    <row r="70" spans="8:27" ht="16.5" customHeight="1">
      <c r="H70" s="145"/>
      <c r="I70" s="145"/>
      <c r="J70" s="145"/>
      <c r="K70" s="145"/>
      <c r="L70" s="145"/>
      <c r="M70" s="145"/>
      <c r="N70" s="145"/>
      <c r="O70" s="146"/>
      <c r="P70" s="146"/>
      <c r="Q70" s="146"/>
      <c r="R70" s="146"/>
      <c r="S70" s="146"/>
      <c r="T70" s="146"/>
      <c r="U70" s="146"/>
      <c r="V70" s="146"/>
      <c r="W70" s="146"/>
      <c r="X70" s="146"/>
      <c r="Y70" s="146"/>
      <c r="Z70" s="146"/>
      <c r="AA70" s="146"/>
    </row>
    <row r="71" spans="8:27" ht="16.5" customHeight="1">
      <c r="H71" s="145"/>
      <c r="I71" s="145"/>
      <c r="J71" s="145"/>
      <c r="K71" s="145"/>
      <c r="L71" s="145"/>
      <c r="M71" s="145"/>
      <c r="N71" s="145"/>
      <c r="O71" s="146"/>
      <c r="P71" s="146"/>
      <c r="Q71" s="146"/>
      <c r="R71" s="146"/>
      <c r="S71" s="146"/>
      <c r="T71" s="146"/>
      <c r="U71" s="146"/>
      <c r="V71" s="146"/>
      <c r="W71" s="146"/>
      <c r="X71" s="146"/>
      <c r="Y71" s="146"/>
      <c r="Z71" s="146"/>
      <c r="AA71" s="146"/>
    </row>
    <row r="72" spans="8:27" ht="16.5" customHeight="1">
      <c r="H72" s="145"/>
      <c r="I72" s="145"/>
      <c r="J72" s="145"/>
      <c r="K72" s="145"/>
      <c r="L72" s="145"/>
      <c r="M72" s="145"/>
      <c r="N72" s="145"/>
      <c r="O72" s="146"/>
      <c r="P72" s="146"/>
      <c r="Q72" s="146"/>
      <c r="R72" s="146"/>
      <c r="S72" s="146"/>
      <c r="T72" s="146"/>
      <c r="U72" s="146"/>
      <c r="V72" s="146"/>
      <c r="W72" s="146"/>
      <c r="X72" s="146"/>
      <c r="Y72" s="146"/>
      <c r="Z72" s="146"/>
      <c r="AA72" s="146"/>
    </row>
    <row r="74" spans="8:27" ht="16.5" customHeight="1">
      <c r="H74" s="145"/>
      <c r="I74" s="145"/>
      <c r="J74" s="145"/>
      <c r="K74" s="145"/>
      <c r="L74" s="145"/>
      <c r="M74" s="145"/>
      <c r="N74" s="145"/>
      <c r="O74" s="146"/>
      <c r="P74" s="146"/>
      <c r="Q74" s="146"/>
      <c r="R74" s="146"/>
      <c r="S74" s="146"/>
      <c r="T74" s="146"/>
      <c r="U74" s="146"/>
      <c r="V74" s="146"/>
      <c r="W74" s="146"/>
      <c r="X74" s="146"/>
      <c r="Y74" s="146"/>
      <c r="Z74" s="146"/>
      <c r="AA74" s="146"/>
    </row>
    <row r="75" spans="8:27" ht="16.5" customHeight="1">
      <c r="H75" s="145"/>
      <c r="I75" s="145"/>
      <c r="J75" s="145"/>
      <c r="K75" s="145"/>
      <c r="L75" s="145"/>
      <c r="M75" s="145"/>
      <c r="N75" s="145"/>
      <c r="O75" s="146"/>
      <c r="P75" s="146"/>
      <c r="Q75" s="146"/>
      <c r="R75" s="146"/>
      <c r="S75" s="146"/>
      <c r="T75" s="146"/>
      <c r="U75" s="146"/>
      <c r="V75" s="146"/>
      <c r="W75" s="146"/>
      <c r="X75" s="146"/>
      <c r="Y75" s="146"/>
      <c r="Z75" s="146"/>
      <c r="AA75" s="146"/>
    </row>
    <row r="76" spans="8:27" ht="16.5" customHeight="1">
      <c r="H76" s="145"/>
      <c r="I76" s="145"/>
      <c r="J76" s="145"/>
      <c r="K76" s="145"/>
      <c r="L76" s="145"/>
      <c r="M76" s="145"/>
      <c r="N76" s="145"/>
      <c r="O76" s="146"/>
      <c r="P76" s="146"/>
      <c r="Q76" s="146"/>
      <c r="R76" s="146"/>
      <c r="S76" s="146"/>
      <c r="T76" s="146"/>
      <c r="U76" s="146"/>
      <c r="V76" s="146"/>
      <c r="W76" s="146"/>
      <c r="X76" s="146"/>
      <c r="Y76" s="146"/>
      <c r="Z76" s="146"/>
      <c r="AA76" s="146"/>
    </row>
    <row r="77" spans="8:27" s="6" customFormat="1" ht="16.5" customHeight="1"/>
    <row r="78" spans="8:27" s="6" customFormat="1" ht="16.5" customHeight="1"/>
    <row r="79" spans="8:27" s="6" customFormat="1" ht="16.5" customHeight="1"/>
  </sheetData>
  <mergeCells count="84">
    <mergeCell ref="D43:K44"/>
    <mergeCell ref="O43:Z44"/>
    <mergeCell ref="A43:C44"/>
    <mergeCell ref="L43:N44"/>
    <mergeCell ref="N27:O27"/>
    <mergeCell ref="T27:U27"/>
    <mergeCell ref="L28:AB28"/>
    <mergeCell ref="D30:N30"/>
    <mergeCell ref="D31:N31"/>
    <mergeCell ref="A41:C42"/>
    <mergeCell ref="A39:K40"/>
    <mergeCell ref="L39:Z40"/>
    <mergeCell ref="R26:S26"/>
    <mergeCell ref="A37:K38"/>
    <mergeCell ref="L37:Z38"/>
    <mergeCell ref="AA37:AE38"/>
    <mergeCell ref="D32:N32"/>
    <mergeCell ref="M26:N26"/>
    <mergeCell ref="L27:M27"/>
    <mergeCell ref="Q27:R27"/>
    <mergeCell ref="H76:N76"/>
    <mergeCell ref="O76:AA76"/>
    <mergeCell ref="H72:N72"/>
    <mergeCell ref="O72:AA72"/>
    <mergeCell ref="H74:N74"/>
    <mergeCell ref="O74:AA74"/>
    <mergeCell ref="H75:N75"/>
    <mergeCell ref="O75:AA75"/>
    <mergeCell ref="H68:N68"/>
    <mergeCell ref="O68:AA68"/>
    <mergeCell ref="H70:N70"/>
    <mergeCell ref="O70:AA70"/>
    <mergeCell ref="H71:N71"/>
    <mergeCell ref="O71:AA71"/>
    <mergeCell ref="H64:N64"/>
    <mergeCell ref="O64:AA64"/>
    <mergeCell ref="H66:N66"/>
    <mergeCell ref="O66:AA66"/>
    <mergeCell ref="H67:N67"/>
    <mergeCell ref="O67:AA67"/>
    <mergeCell ref="H60:N60"/>
    <mergeCell ref="O60:AA60"/>
    <mergeCell ref="H62:N62"/>
    <mergeCell ref="O62:AA62"/>
    <mergeCell ref="H63:N63"/>
    <mergeCell ref="O63:AA63"/>
    <mergeCell ref="A49:AC49"/>
    <mergeCell ref="H58:N58"/>
    <mergeCell ref="O58:AA58"/>
    <mergeCell ref="H59:N59"/>
    <mergeCell ref="O59:AA59"/>
    <mergeCell ref="A48:AE48"/>
    <mergeCell ref="A47:AE47"/>
    <mergeCell ref="A46:AE46"/>
    <mergeCell ref="B25:AD25"/>
    <mergeCell ref="B27:K27"/>
    <mergeCell ref="B26:J26"/>
    <mergeCell ref="B28:J28"/>
    <mergeCell ref="B29:J29"/>
    <mergeCell ref="B33:J33"/>
    <mergeCell ref="Y26:Z26"/>
    <mergeCell ref="L33:AD35"/>
    <mergeCell ref="K18:R18"/>
    <mergeCell ref="S18:AD19"/>
    <mergeCell ref="A21:AE21"/>
    <mergeCell ref="A22:AE22"/>
    <mergeCell ref="A23:AE23"/>
    <mergeCell ref="A24:AE24"/>
    <mergeCell ref="K13:R13"/>
    <mergeCell ref="Z8:AA8"/>
    <mergeCell ref="AC8:AD8"/>
    <mergeCell ref="K14:R14"/>
    <mergeCell ref="K15:R15"/>
    <mergeCell ref="S15:AD16"/>
    <mergeCell ref="J41:K42"/>
    <mergeCell ref="L41:L42"/>
    <mergeCell ref="Z41:Z42"/>
    <mergeCell ref="A1:AE1"/>
    <mergeCell ref="A3:AE3"/>
    <mergeCell ref="A5:AE5"/>
    <mergeCell ref="V8:X8"/>
    <mergeCell ref="A10:K10"/>
    <mergeCell ref="K12:R12"/>
    <mergeCell ref="S12:AD13"/>
  </mergeCells>
  <phoneticPr fontId="3"/>
  <dataValidations count="2">
    <dataValidation type="list" allowBlank="1" showInputMessage="1" showErrorMessage="1" sqref="L27:M27 JH27:JI27 TD27:TE27 ACZ27:ADA27 AMV27:AMW27 AWR27:AWS27 BGN27:BGO27 BQJ27:BQK27 CAF27:CAG27 CKB27:CKC27 CTX27:CTY27 DDT27:DDU27 DNP27:DNQ27 DXL27:DXM27 EHH27:EHI27 ERD27:ERE27 FAZ27:FBA27 FKV27:FKW27 FUR27:FUS27 GEN27:GEO27 GOJ27:GOK27 GYF27:GYG27 HIB27:HIC27 HRX27:HRY27 IBT27:IBU27 ILP27:ILQ27 IVL27:IVM27 JFH27:JFI27 JPD27:JPE27 JYZ27:JZA27 KIV27:KIW27 KSR27:KSS27 LCN27:LCO27 LMJ27:LMK27 LWF27:LWG27 MGB27:MGC27 MPX27:MPY27 MZT27:MZU27 NJP27:NJQ27 NTL27:NTM27 ODH27:ODI27 OND27:ONE27 OWZ27:OXA27 PGV27:PGW27 PQR27:PQS27 QAN27:QAO27 QKJ27:QKK27 QUF27:QUG27 REB27:REC27 RNX27:RNY27 RXT27:RXU27 SHP27:SHQ27 SRL27:SRM27 TBH27:TBI27 TLD27:TLE27 TUZ27:TVA27 UEV27:UEW27 UOR27:UOS27 UYN27:UYO27 VIJ27:VIK27 VSF27:VSG27 WCB27:WCC27 WLX27:WLY27 WVT27:WVU27 L65563:M65563 JH65563:JI65563 TD65563:TE65563 ACZ65563:ADA65563 AMV65563:AMW65563 AWR65563:AWS65563 BGN65563:BGO65563 BQJ65563:BQK65563 CAF65563:CAG65563 CKB65563:CKC65563 CTX65563:CTY65563 DDT65563:DDU65563 DNP65563:DNQ65563 DXL65563:DXM65563 EHH65563:EHI65563 ERD65563:ERE65563 FAZ65563:FBA65563 FKV65563:FKW65563 FUR65563:FUS65563 GEN65563:GEO65563 GOJ65563:GOK65563 GYF65563:GYG65563 HIB65563:HIC65563 HRX65563:HRY65563 IBT65563:IBU65563 ILP65563:ILQ65563 IVL65563:IVM65563 JFH65563:JFI65563 JPD65563:JPE65563 JYZ65563:JZA65563 KIV65563:KIW65563 KSR65563:KSS65563 LCN65563:LCO65563 LMJ65563:LMK65563 LWF65563:LWG65563 MGB65563:MGC65563 MPX65563:MPY65563 MZT65563:MZU65563 NJP65563:NJQ65563 NTL65563:NTM65563 ODH65563:ODI65563 OND65563:ONE65563 OWZ65563:OXA65563 PGV65563:PGW65563 PQR65563:PQS65563 QAN65563:QAO65563 QKJ65563:QKK65563 QUF65563:QUG65563 REB65563:REC65563 RNX65563:RNY65563 RXT65563:RXU65563 SHP65563:SHQ65563 SRL65563:SRM65563 TBH65563:TBI65563 TLD65563:TLE65563 TUZ65563:TVA65563 UEV65563:UEW65563 UOR65563:UOS65563 UYN65563:UYO65563 VIJ65563:VIK65563 VSF65563:VSG65563 WCB65563:WCC65563 WLX65563:WLY65563 WVT65563:WVU65563 L131099:M131099 JH131099:JI131099 TD131099:TE131099 ACZ131099:ADA131099 AMV131099:AMW131099 AWR131099:AWS131099 BGN131099:BGO131099 BQJ131099:BQK131099 CAF131099:CAG131099 CKB131099:CKC131099 CTX131099:CTY131099 DDT131099:DDU131099 DNP131099:DNQ131099 DXL131099:DXM131099 EHH131099:EHI131099 ERD131099:ERE131099 FAZ131099:FBA131099 FKV131099:FKW131099 FUR131099:FUS131099 GEN131099:GEO131099 GOJ131099:GOK131099 GYF131099:GYG131099 HIB131099:HIC131099 HRX131099:HRY131099 IBT131099:IBU131099 ILP131099:ILQ131099 IVL131099:IVM131099 JFH131099:JFI131099 JPD131099:JPE131099 JYZ131099:JZA131099 KIV131099:KIW131099 KSR131099:KSS131099 LCN131099:LCO131099 LMJ131099:LMK131099 LWF131099:LWG131099 MGB131099:MGC131099 MPX131099:MPY131099 MZT131099:MZU131099 NJP131099:NJQ131099 NTL131099:NTM131099 ODH131099:ODI131099 OND131099:ONE131099 OWZ131099:OXA131099 PGV131099:PGW131099 PQR131099:PQS131099 QAN131099:QAO131099 QKJ131099:QKK131099 QUF131099:QUG131099 REB131099:REC131099 RNX131099:RNY131099 RXT131099:RXU131099 SHP131099:SHQ131099 SRL131099:SRM131099 TBH131099:TBI131099 TLD131099:TLE131099 TUZ131099:TVA131099 UEV131099:UEW131099 UOR131099:UOS131099 UYN131099:UYO131099 VIJ131099:VIK131099 VSF131099:VSG131099 WCB131099:WCC131099 WLX131099:WLY131099 WVT131099:WVU131099 L196635:M196635 JH196635:JI196635 TD196635:TE196635 ACZ196635:ADA196635 AMV196635:AMW196635 AWR196635:AWS196635 BGN196635:BGO196635 BQJ196635:BQK196635 CAF196635:CAG196635 CKB196635:CKC196635 CTX196635:CTY196635 DDT196635:DDU196635 DNP196635:DNQ196635 DXL196635:DXM196635 EHH196635:EHI196635 ERD196635:ERE196635 FAZ196635:FBA196635 FKV196635:FKW196635 FUR196635:FUS196635 GEN196635:GEO196635 GOJ196635:GOK196635 GYF196635:GYG196635 HIB196635:HIC196635 HRX196635:HRY196635 IBT196635:IBU196635 ILP196635:ILQ196635 IVL196635:IVM196635 JFH196635:JFI196635 JPD196635:JPE196635 JYZ196635:JZA196635 KIV196635:KIW196635 KSR196635:KSS196635 LCN196635:LCO196635 LMJ196635:LMK196635 LWF196635:LWG196635 MGB196635:MGC196635 MPX196635:MPY196635 MZT196635:MZU196635 NJP196635:NJQ196635 NTL196635:NTM196635 ODH196635:ODI196635 OND196635:ONE196635 OWZ196635:OXA196635 PGV196635:PGW196635 PQR196635:PQS196635 QAN196635:QAO196635 QKJ196635:QKK196635 QUF196635:QUG196635 REB196635:REC196635 RNX196635:RNY196635 RXT196635:RXU196635 SHP196635:SHQ196635 SRL196635:SRM196635 TBH196635:TBI196635 TLD196635:TLE196635 TUZ196635:TVA196635 UEV196635:UEW196635 UOR196635:UOS196635 UYN196635:UYO196635 VIJ196635:VIK196635 VSF196635:VSG196635 WCB196635:WCC196635 WLX196635:WLY196635 WVT196635:WVU196635 L262171:M262171 JH262171:JI262171 TD262171:TE262171 ACZ262171:ADA262171 AMV262171:AMW262171 AWR262171:AWS262171 BGN262171:BGO262171 BQJ262171:BQK262171 CAF262171:CAG262171 CKB262171:CKC262171 CTX262171:CTY262171 DDT262171:DDU262171 DNP262171:DNQ262171 DXL262171:DXM262171 EHH262171:EHI262171 ERD262171:ERE262171 FAZ262171:FBA262171 FKV262171:FKW262171 FUR262171:FUS262171 GEN262171:GEO262171 GOJ262171:GOK262171 GYF262171:GYG262171 HIB262171:HIC262171 HRX262171:HRY262171 IBT262171:IBU262171 ILP262171:ILQ262171 IVL262171:IVM262171 JFH262171:JFI262171 JPD262171:JPE262171 JYZ262171:JZA262171 KIV262171:KIW262171 KSR262171:KSS262171 LCN262171:LCO262171 LMJ262171:LMK262171 LWF262171:LWG262171 MGB262171:MGC262171 MPX262171:MPY262171 MZT262171:MZU262171 NJP262171:NJQ262171 NTL262171:NTM262171 ODH262171:ODI262171 OND262171:ONE262171 OWZ262171:OXA262171 PGV262171:PGW262171 PQR262171:PQS262171 QAN262171:QAO262171 QKJ262171:QKK262171 QUF262171:QUG262171 REB262171:REC262171 RNX262171:RNY262171 RXT262171:RXU262171 SHP262171:SHQ262171 SRL262171:SRM262171 TBH262171:TBI262171 TLD262171:TLE262171 TUZ262171:TVA262171 UEV262171:UEW262171 UOR262171:UOS262171 UYN262171:UYO262171 VIJ262171:VIK262171 VSF262171:VSG262171 WCB262171:WCC262171 WLX262171:WLY262171 WVT262171:WVU262171 L327707:M327707 JH327707:JI327707 TD327707:TE327707 ACZ327707:ADA327707 AMV327707:AMW327707 AWR327707:AWS327707 BGN327707:BGO327707 BQJ327707:BQK327707 CAF327707:CAG327707 CKB327707:CKC327707 CTX327707:CTY327707 DDT327707:DDU327707 DNP327707:DNQ327707 DXL327707:DXM327707 EHH327707:EHI327707 ERD327707:ERE327707 FAZ327707:FBA327707 FKV327707:FKW327707 FUR327707:FUS327707 GEN327707:GEO327707 GOJ327707:GOK327707 GYF327707:GYG327707 HIB327707:HIC327707 HRX327707:HRY327707 IBT327707:IBU327707 ILP327707:ILQ327707 IVL327707:IVM327707 JFH327707:JFI327707 JPD327707:JPE327707 JYZ327707:JZA327707 KIV327707:KIW327707 KSR327707:KSS327707 LCN327707:LCO327707 LMJ327707:LMK327707 LWF327707:LWG327707 MGB327707:MGC327707 MPX327707:MPY327707 MZT327707:MZU327707 NJP327707:NJQ327707 NTL327707:NTM327707 ODH327707:ODI327707 OND327707:ONE327707 OWZ327707:OXA327707 PGV327707:PGW327707 PQR327707:PQS327707 QAN327707:QAO327707 QKJ327707:QKK327707 QUF327707:QUG327707 REB327707:REC327707 RNX327707:RNY327707 RXT327707:RXU327707 SHP327707:SHQ327707 SRL327707:SRM327707 TBH327707:TBI327707 TLD327707:TLE327707 TUZ327707:TVA327707 UEV327707:UEW327707 UOR327707:UOS327707 UYN327707:UYO327707 VIJ327707:VIK327707 VSF327707:VSG327707 WCB327707:WCC327707 WLX327707:WLY327707 WVT327707:WVU327707 L393243:M393243 JH393243:JI393243 TD393243:TE393243 ACZ393243:ADA393243 AMV393243:AMW393243 AWR393243:AWS393243 BGN393243:BGO393243 BQJ393243:BQK393243 CAF393243:CAG393243 CKB393243:CKC393243 CTX393243:CTY393243 DDT393243:DDU393243 DNP393243:DNQ393243 DXL393243:DXM393243 EHH393243:EHI393243 ERD393243:ERE393243 FAZ393243:FBA393243 FKV393243:FKW393243 FUR393243:FUS393243 GEN393243:GEO393243 GOJ393243:GOK393243 GYF393243:GYG393243 HIB393243:HIC393243 HRX393243:HRY393243 IBT393243:IBU393243 ILP393243:ILQ393243 IVL393243:IVM393243 JFH393243:JFI393243 JPD393243:JPE393243 JYZ393243:JZA393243 KIV393243:KIW393243 KSR393243:KSS393243 LCN393243:LCO393243 LMJ393243:LMK393243 LWF393243:LWG393243 MGB393243:MGC393243 MPX393243:MPY393243 MZT393243:MZU393243 NJP393243:NJQ393243 NTL393243:NTM393243 ODH393243:ODI393243 OND393243:ONE393243 OWZ393243:OXA393243 PGV393243:PGW393243 PQR393243:PQS393243 QAN393243:QAO393243 QKJ393243:QKK393243 QUF393243:QUG393243 REB393243:REC393243 RNX393243:RNY393243 RXT393243:RXU393243 SHP393243:SHQ393243 SRL393243:SRM393243 TBH393243:TBI393243 TLD393243:TLE393243 TUZ393243:TVA393243 UEV393243:UEW393243 UOR393243:UOS393243 UYN393243:UYO393243 VIJ393243:VIK393243 VSF393243:VSG393243 WCB393243:WCC393243 WLX393243:WLY393243 WVT393243:WVU393243 L458779:M458779 JH458779:JI458779 TD458779:TE458779 ACZ458779:ADA458779 AMV458779:AMW458779 AWR458779:AWS458779 BGN458779:BGO458779 BQJ458779:BQK458779 CAF458779:CAG458779 CKB458779:CKC458779 CTX458779:CTY458779 DDT458779:DDU458779 DNP458779:DNQ458779 DXL458779:DXM458779 EHH458779:EHI458779 ERD458779:ERE458779 FAZ458779:FBA458779 FKV458779:FKW458779 FUR458779:FUS458779 GEN458779:GEO458779 GOJ458779:GOK458779 GYF458779:GYG458779 HIB458779:HIC458779 HRX458779:HRY458779 IBT458779:IBU458779 ILP458779:ILQ458779 IVL458779:IVM458779 JFH458779:JFI458779 JPD458779:JPE458779 JYZ458779:JZA458779 KIV458779:KIW458779 KSR458779:KSS458779 LCN458779:LCO458779 LMJ458779:LMK458779 LWF458779:LWG458779 MGB458779:MGC458779 MPX458779:MPY458779 MZT458779:MZU458779 NJP458779:NJQ458779 NTL458779:NTM458779 ODH458779:ODI458779 OND458779:ONE458779 OWZ458779:OXA458779 PGV458779:PGW458779 PQR458779:PQS458779 QAN458779:QAO458779 QKJ458779:QKK458779 QUF458779:QUG458779 REB458779:REC458779 RNX458779:RNY458779 RXT458779:RXU458779 SHP458779:SHQ458779 SRL458779:SRM458779 TBH458779:TBI458779 TLD458779:TLE458779 TUZ458779:TVA458779 UEV458779:UEW458779 UOR458779:UOS458779 UYN458779:UYO458779 VIJ458779:VIK458779 VSF458779:VSG458779 WCB458779:WCC458779 WLX458779:WLY458779 WVT458779:WVU458779 L524315:M524315 JH524315:JI524315 TD524315:TE524315 ACZ524315:ADA524315 AMV524315:AMW524315 AWR524315:AWS524315 BGN524315:BGO524315 BQJ524315:BQK524315 CAF524315:CAG524315 CKB524315:CKC524315 CTX524315:CTY524315 DDT524315:DDU524315 DNP524315:DNQ524315 DXL524315:DXM524315 EHH524315:EHI524315 ERD524315:ERE524315 FAZ524315:FBA524315 FKV524315:FKW524315 FUR524315:FUS524315 GEN524315:GEO524315 GOJ524315:GOK524315 GYF524315:GYG524315 HIB524315:HIC524315 HRX524315:HRY524315 IBT524315:IBU524315 ILP524315:ILQ524315 IVL524315:IVM524315 JFH524315:JFI524315 JPD524315:JPE524315 JYZ524315:JZA524315 KIV524315:KIW524315 KSR524315:KSS524315 LCN524315:LCO524315 LMJ524315:LMK524315 LWF524315:LWG524315 MGB524315:MGC524315 MPX524315:MPY524315 MZT524315:MZU524315 NJP524315:NJQ524315 NTL524315:NTM524315 ODH524315:ODI524315 OND524315:ONE524315 OWZ524315:OXA524315 PGV524315:PGW524315 PQR524315:PQS524315 QAN524315:QAO524315 QKJ524315:QKK524315 QUF524315:QUG524315 REB524315:REC524315 RNX524315:RNY524315 RXT524315:RXU524315 SHP524315:SHQ524315 SRL524315:SRM524315 TBH524315:TBI524315 TLD524315:TLE524315 TUZ524315:TVA524315 UEV524315:UEW524315 UOR524315:UOS524315 UYN524315:UYO524315 VIJ524315:VIK524315 VSF524315:VSG524315 WCB524315:WCC524315 WLX524315:WLY524315 WVT524315:WVU524315 L589851:M589851 JH589851:JI589851 TD589851:TE589851 ACZ589851:ADA589851 AMV589851:AMW589851 AWR589851:AWS589851 BGN589851:BGO589851 BQJ589851:BQK589851 CAF589851:CAG589851 CKB589851:CKC589851 CTX589851:CTY589851 DDT589851:DDU589851 DNP589851:DNQ589851 DXL589851:DXM589851 EHH589851:EHI589851 ERD589851:ERE589851 FAZ589851:FBA589851 FKV589851:FKW589851 FUR589851:FUS589851 GEN589851:GEO589851 GOJ589851:GOK589851 GYF589851:GYG589851 HIB589851:HIC589851 HRX589851:HRY589851 IBT589851:IBU589851 ILP589851:ILQ589851 IVL589851:IVM589851 JFH589851:JFI589851 JPD589851:JPE589851 JYZ589851:JZA589851 KIV589851:KIW589851 KSR589851:KSS589851 LCN589851:LCO589851 LMJ589851:LMK589851 LWF589851:LWG589851 MGB589851:MGC589851 MPX589851:MPY589851 MZT589851:MZU589851 NJP589851:NJQ589851 NTL589851:NTM589851 ODH589851:ODI589851 OND589851:ONE589851 OWZ589851:OXA589851 PGV589851:PGW589851 PQR589851:PQS589851 QAN589851:QAO589851 QKJ589851:QKK589851 QUF589851:QUG589851 REB589851:REC589851 RNX589851:RNY589851 RXT589851:RXU589851 SHP589851:SHQ589851 SRL589851:SRM589851 TBH589851:TBI589851 TLD589851:TLE589851 TUZ589851:TVA589851 UEV589851:UEW589851 UOR589851:UOS589851 UYN589851:UYO589851 VIJ589851:VIK589851 VSF589851:VSG589851 WCB589851:WCC589851 WLX589851:WLY589851 WVT589851:WVU589851 L655387:M655387 JH655387:JI655387 TD655387:TE655387 ACZ655387:ADA655387 AMV655387:AMW655387 AWR655387:AWS655387 BGN655387:BGO655387 BQJ655387:BQK655387 CAF655387:CAG655387 CKB655387:CKC655387 CTX655387:CTY655387 DDT655387:DDU655387 DNP655387:DNQ655387 DXL655387:DXM655387 EHH655387:EHI655387 ERD655387:ERE655387 FAZ655387:FBA655387 FKV655387:FKW655387 FUR655387:FUS655387 GEN655387:GEO655387 GOJ655387:GOK655387 GYF655387:GYG655387 HIB655387:HIC655387 HRX655387:HRY655387 IBT655387:IBU655387 ILP655387:ILQ655387 IVL655387:IVM655387 JFH655387:JFI655387 JPD655387:JPE655387 JYZ655387:JZA655387 KIV655387:KIW655387 KSR655387:KSS655387 LCN655387:LCO655387 LMJ655387:LMK655387 LWF655387:LWG655387 MGB655387:MGC655387 MPX655387:MPY655387 MZT655387:MZU655387 NJP655387:NJQ655387 NTL655387:NTM655387 ODH655387:ODI655387 OND655387:ONE655387 OWZ655387:OXA655387 PGV655387:PGW655387 PQR655387:PQS655387 QAN655387:QAO655387 QKJ655387:QKK655387 QUF655387:QUG655387 REB655387:REC655387 RNX655387:RNY655387 RXT655387:RXU655387 SHP655387:SHQ655387 SRL655387:SRM655387 TBH655387:TBI655387 TLD655387:TLE655387 TUZ655387:TVA655387 UEV655387:UEW655387 UOR655387:UOS655387 UYN655387:UYO655387 VIJ655387:VIK655387 VSF655387:VSG655387 WCB655387:WCC655387 WLX655387:WLY655387 WVT655387:WVU655387 L720923:M720923 JH720923:JI720923 TD720923:TE720923 ACZ720923:ADA720923 AMV720923:AMW720923 AWR720923:AWS720923 BGN720923:BGO720923 BQJ720923:BQK720923 CAF720923:CAG720923 CKB720923:CKC720923 CTX720923:CTY720923 DDT720923:DDU720923 DNP720923:DNQ720923 DXL720923:DXM720923 EHH720923:EHI720923 ERD720923:ERE720923 FAZ720923:FBA720923 FKV720923:FKW720923 FUR720923:FUS720923 GEN720923:GEO720923 GOJ720923:GOK720923 GYF720923:GYG720923 HIB720923:HIC720923 HRX720923:HRY720923 IBT720923:IBU720923 ILP720923:ILQ720923 IVL720923:IVM720923 JFH720923:JFI720923 JPD720923:JPE720923 JYZ720923:JZA720923 KIV720923:KIW720923 KSR720923:KSS720923 LCN720923:LCO720923 LMJ720923:LMK720923 LWF720923:LWG720923 MGB720923:MGC720923 MPX720923:MPY720923 MZT720923:MZU720923 NJP720923:NJQ720923 NTL720923:NTM720923 ODH720923:ODI720923 OND720923:ONE720923 OWZ720923:OXA720923 PGV720923:PGW720923 PQR720923:PQS720923 QAN720923:QAO720923 QKJ720923:QKK720923 QUF720923:QUG720923 REB720923:REC720923 RNX720923:RNY720923 RXT720923:RXU720923 SHP720923:SHQ720923 SRL720923:SRM720923 TBH720923:TBI720923 TLD720923:TLE720923 TUZ720923:TVA720923 UEV720923:UEW720923 UOR720923:UOS720923 UYN720923:UYO720923 VIJ720923:VIK720923 VSF720923:VSG720923 WCB720923:WCC720923 WLX720923:WLY720923 WVT720923:WVU720923 L786459:M786459 JH786459:JI786459 TD786459:TE786459 ACZ786459:ADA786459 AMV786459:AMW786459 AWR786459:AWS786459 BGN786459:BGO786459 BQJ786459:BQK786459 CAF786459:CAG786459 CKB786459:CKC786459 CTX786459:CTY786459 DDT786459:DDU786459 DNP786459:DNQ786459 DXL786459:DXM786459 EHH786459:EHI786459 ERD786459:ERE786459 FAZ786459:FBA786459 FKV786459:FKW786459 FUR786459:FUS786459 GEN786459:GEO786459 GOJ786459:GOK786459 GYF786459:GYG786459 HIB786459:HIC786459 HRX786459:HRY786459 IBT786459:IBU786459 ILP786459:ILQ786459 IVL786459:IVM786459 JFH786459:JFI786459 JPD786459:JPE786459 JYZ786459:JZA786459 KIV786459:KIW786459 KSR786459:KSS786459 LCN786459:LCO786459 LMJ786459:LMK786459 LWF786459:LWG786459 MGB786459:MGC786459 MPX786459:MPY786459 MZT786459:MZU786459 NJP786459:NJQ786459 NTL786459:NTM786459 ODH786459:ODI786459 OND786459:ONE786459 OWZ786459:OXA786459 PGV786459:PGW786459 PQR786459:PQS786459 QAN786459:QAO786459 QKJ786459:QKK786459 QUF786459:QUG786459 REB786459:REC786459 RNX786459:RNY786459 RXT786459:RXU786459 SHP786459:SHQ786459 SRL786459:SRM786459 TBH786459:TBI786459 TLD786459:TLE786459 TUZ786459:TVA786459 UEV786459:UEW786459 UOR786459:UOS786459 UYN786459:UYO786459 VIJ786459:VIK786459 VSF786459:VSG786459 WCB786459:WCC786459 WLX786459:WLY786459 WVT786459:WVU786459 L851995:M851995 JH851995:JI851995 TD851995:TE851995 ACZ851995:ADA851995 AMV851995:AMW851995 AWR851995:AWS851995 BGN851995:BGO851995 BQJ851995:BQK851995 CAF851995:CAG851995 CKB851995:CKC851995 CTX851995:CTY851995 DDT851995:DDU851995 DNP851995:DNQ851995 DXL851995:DXM851995 EHH851995:EHI851995 ERD851995:ERE851995 FAZ851995:FBA851995 FKV851995:FKW851995 FUR851995:FUS851995 GEN851995:GEO851995 GOJ851995:GOK851995 GYF851995:GYG851995 HIB851995:HIC851995 HRX851995:HRY851995 IBT851995:IBU851995 ILP851995:ILQ851995 IVL851995:IVM851995 JFH851995:JFI851995 JPD851995:JPE851995 JYZ851995:JZA851995 KIV851995:KIW851995 KSR851995:KSS851995 LCN851995:LCO851995 LMJ851995:LMK851995 LWF851995:LWG851995 MGB851995:MGC851995 MPX851995:MPY851995 MZT851995:MZU851995 NJP851995:NJQ851995 NTL851995:NTM851995 ODH851995:ODI851995 OND851995:ONE851995 OWZ851995:OXA851995 PGV851995:PGW851995 PQR851995:PQS851995 QAN851995:QAO851995 QKJ851995:QKK851995 QUF851995:QUG851995 REB851995:REC851995 RNX851995:RNY851995 RXT851995:RXU851995 SHP851995:SHQ851995 SRL851995:SRM851995 TBH851995:TBI851995 TLD851995:TLE851995 TUZ851995:TVA851995 UEV851995:UEW851995 UOR851995:UOS851995 UYN851995:UYO851995 VIJ851995:VIK851995 VSF851995:VSG851995 WCB851995:WCC851995 WLX851995:WLY851995 WVT851995:WVU851995 L917531:M917531 JH917531:JI917531 TD917531:TE917531 ACZ917531:ADA917531 AMV917531:AMW917531 AWR917531:AWS917531 BGN917531:BGO917531 BQJ917531:BQK917531 CAF917531:CAG917531 CKB917531:CKC917531 CTX917531:CTY917531 DDT917531:DDU917531 DNP917531:DNQ917531 DXL917531:DXM917531 EHH917531:EHI917531 ERD917531:ERE917531 FAZ917531:FBA917531 FKV917531:FKW917531 FUR917531:FUS917531 GEN917531:GEO917531 GOJ917531:GOK917531 GYF917531:GYG917531 HIB917531:HIC917531 HRX917531:HRY917531 IBT917531:IBU917531 ILP917531:ILQ917531 IVL917531:IVM917531 JFH917531:JFI917531 JPD917531:JPE917531 JYZ917531:JZA917531 KIV917531:KIW917531 KSR917531:KSS917531 LCN917531:LCO917531 LMJ917531:LMK917531 LWF917531:LWG917531 MGB917531:MGC917531 MPX917531:MPY917531 MZT917531:MZU917531 NJP917531:NJQ917531 NTL917531:NTM917531 ODH917531:ODI917531 OND917531:ONE917531 OWZ917531:OXA917531 PGV917531:PGW917531 PQR917531:PQS917531 QAN917531:QAO917531 QKJ917531:QKK917531 QUF917531:QUG917531 REB917531:REC917531 RNX917531:RNY917531 RXT917531:RXU917531 SHP917531:SHQ917531 SRL917531:SRM917531 TBH917531:TBI917531 TLD917531:TLE917531 TUZ917531:TVA917531 UEV917531:UEW917531 UOR917531:UOS917531 UYN917531:UYO917531 VIJ917531:VIK917531 VSF917531:VSG917531 WCB917531:WCC917531 WLX917531:WLY917531 WVT917531:WVU917531 L983067:M983067 JH983067:JI983067 TD983067:TE983067 ACZ983067:ADA983067 AMV983067:AMW983067 AWR983067:AWS983067 BGN983067:BGO983067 BQJ983067:BQK983067 CAF983067:CAG983067 CKB983067:CKC983067 CTX983067:CTY983067 DDT983067:DDU983067 DNP983067:DNQ983067 DXL983067:DXM983067 EHH983067:EHI983067 ERD983067:ERE983067 FAZ983067:FBA983067 FKV983067:FKW983067 FUR983067:FUS983067 GEN983067:GEO983067 GOJ983067:GOK983067 GYF983067:GYG983067 HIB983067:HIC983067 HRX983067:HRY983067 IBT983067:IBU983067 ILP983067:ILQ983067 IVL983067:IVM983067 JFH983067:JFI983067 JPD983067:JPE983067 JYZ983067:JZA983067 KIV983067:KIW983067 KSR983067:KSS983067 LCN983067:LCO983067 LMJ983067:LMK983067 LWF983067:LWG983067 MGB983067:MGC983067 MPX983067:MPY983067 MZT983067:MZU983067 NJP983067:NJQ983067 NTL983067:NTM983067 ODH983067:ODI983067 OND983067:ONE983067 OWZ983067:OXA983067 PGV983067:PGW983067 PQR983067:PQS983067 QAN983067:QAO983067 QKJ983067:QKK983067 QUF983067:QUG983067 REB983067:REC983067 RNX983067:RNY983067 RXT983067:RXU983067 SHP983067:SHQ983067 SRL983067:SRM983067 TBH983067:TBI983067 TLD983067:TLE983067 TUZ983067:TVA983067 UEV983067:UEW983067 UOR983067:UOS983067 UYN983067:UYO983067 VIJ983067:VIK983067 VSF983067:VSG983067 WCB983067:WCC983067 WLX983067:WLY983067 WVT983067:WVU983067" xr:uid="{8BB780E8-A7F7-42F9-BF12-6EB867159BF9}">
      <formula1>$A$50:$A$52</formula1>
    </dataValidation>
    <dataValidation type="list" allowBlank="1" showInputMessage="1" showErrorMessage="1" sqref="C30:C3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66:C65568 IY65566:IY65568 SU65566:SU65568 ACQ65566:ACQ65568 AMM65566:AMM65568 AWI65566:AWI65568 BGE65566:BGE65568 BQA65566:BQA65568 BZW65566:BZW65568 CJS65566:CJS65568 CTO65566:CTO65568 DDK65566:DDK65568 DNG65566:DNG65568 DXC65566:DXC65568 EGY65566:EGY65568 EQU65566:EQU65568 FAQ65566:FAQ65568 FKM65566:FKM65568 FUI65566:FUI65568 GEE65566:GEE65568 GOA65566:GOA65568 GXW65566:GXW65568 HHS65566:HHS65568 HRO65566:HRO65568 IBK65566:IBK65568 ILG65566:ILG65568 IVC65566:IVC65568 JEY65566:JEY65568 JOU65566:JOU65568 JYQ65566:JYQ65568 KIM65566:KIM65568 KSI65566:KSI65568 LCE65566:LCE65568 LMA65566:LMA65568 LVW65566:LVW65568 MFS65566:MFS65568 MPO65566:MPO65568 MZK65566:MZK65568 NJG65566:NJG65568 NTC65566:NTC65568 OCY65566:OCY65568 OMU65566:OMU65568 OWQ65566:OWQ65568 PGM65566:PGM65568 PQI65566:PQI65568 QAE65566:QAE65568 QKA65566:QKA65568 QTW65566:QTW65568 RDS65566:RDS65568 RNO65566:RNO65568 RXK65566:RXK65568 SHG65566:SHG65568 SRC65566:SRC65568 TAY65566:TAY65568 TKU65566:TKU65568 TUQ65566:TUQ65568 UEM65566:UEM65568 UOI65566:UOI65568 UYE65566:UYE65568 VIA65566:VIA65568 VRW65566:VRW65568 WBS65566:WBS65568 WLO65566:WLO65568 WVK65566:WVK65568 C131102:C131104 IY131102:IY131104 SU131102:SU131104 ACQ131102:ACQ131104 AMM131102:AMM131104 AWI131102:AWI131104 BGE131102:BGE131104 BQA131102:BQA131104 BZW131102:BZW131104 CJS131102:CJS131104 CTO131102:CTO131104 DDK131102:DDK131104 DNG131102:DNG131104 DXC131102:DXC131104 EGY131102:EGY131104 EQU131102:EQU131104 FAQ131102:FAQ131104 FKM131102:FKM131104 FUI131102:FUI131104 GEE131102:GEE131104 GOA131102:GOA131104 GXW131102:GXW131104 HHS131102:HHS131104 HRO131102:HRO131104 IBK131102:IBK131104 ILG131102:ILG131104 IVC131102:IVC131104 JEY131102:JEY131104 JOU131102:JOU131104 JYQ131102:JYQ131104 KIM131102:KIM131104 KSI131102:KSI131104 LCE131102:LCE131104 LMA131102:LMA131104 LVW131102:LVW131104 MFS131102:MFS131104 MPO131102:MPO131104 MZK131102:MZK131104 NJG131102:NJG131104 NTC131102:NTC131104 OCY131102:OCY131104 OMU131102:OMU131104 OWQ131102:OWQ131104 PGM131102:PGM131104 PQI131102:PQI131104 QAE131102:QAE131104 QKA131102:QKA131104 QTW131102:QTW131104 RDS131102:RDS131104 RNO131102:RNO131104 RXK131102:RXK131104 SHG131102:SHG131104 SRC131102:SRC131104 TAY131102:TAY131104 TKU131102:TKU131104 TUQ131102:TUQ131104 UEM131102:UEM131104 UOI131102:UOI131104 UYE131102:UYE131104 VIA131102:VIA131104 VRW131102:VRW131104 WBS131102:WBS131104 WLO131102:WLO131104 WVK131102:WVK131104 C196638:C196640 IY196638:IY196640 SU196638:SU196640 ACQ196638:ACQ196640 AMM196638:AMM196640 AWI196638:AWI196640 BGE196638:BGE196640 BQA196638:BQA196640 BZW196638:BZW196640 CJS196638:CJS196640 CTO196638:CTO196640 DDK196638:DDK196640 DNG196638:DNG196640 DXC196638:DXC196640 EGY196638:EGY196640 EQU196638:EQU196640 FAQ196638:FAQ196640 FKM196638:FKM196640 FUI196638:FUI196640 GEE196638:GEE196640 GOA196638:GOA196640 GXW196638:GXW196640 HHS196638:HHS196640 HRO196638:HRO196640 IBK196638:IBK196640 ILG196638:ILG196640 IVC196638:IVC196640 JEY196638:JEY196640 JOU196638:JOU196640 JYQ196638:JYQ196640 KIM196638:KIM196640 KSI196638:KSI196640 LCE196638:LCE196640 LMA196638:LMA196640 LVW196638:LVW196640 MFS196638:MFS196640 MPO196638:MPO196640 MZK196638:MZK196640 NJG196638:NJG196640 NTC196638:NTC196640 OCY196638:OCY196640 OMU196638:OMU196640 OWQ196638:OWQ196640 PGM196638:PGM196640 PQI196638:PQI196640 QAE196638:QAE196640 QKA196638:QKA196640 QTW196638:QTW196640 RDS196638:RDS196640 RNO196638:RNO196640 RXK196638:RXK196640 SHG196638:SHG196640 SRC196638:SRC196640 TAY196638:TAY196640 TKU196638:TKU196640 TUQ196638:TUQ196640 UEM196638:UEM196640 UOI196638:UOI196640 UYE196638:UYE196640 VIA196638:VIA196640 VRW196638:VRW196640 WBS196638:WBS196640 WLO196638:WLO196640 WVK196638:WVK196640 C262174:C262176 IY262174:IY262176 SU262174:SU262176 ACQ262174:ACQ262176 AMM262174:AMM262176 AWI262174:AWI262176 BGE262174:BGE262176 BQA262174:BQA262176 BZW262174:BZW262176 CJS262174:CJS262176 CTO262174:CTO262176 DDK262174:DDK262176 DNG262174:DNG262176 DXC262174:DXC262176 EGY262174:EGY262176 EQU262174:EQU262176 FAQ262174:FAQ262176 FKM262174:FKM262176 FUI262174:FUI262176 GEE262174:GEE262176 GOA262174:GOA262176 GXW262174:GXW262176 HHS262174:HHS262176 HRO262174:HRO262176 IBK262174:IBK262176 ILG262174:ILG262176 IVC262174:IVC262176 JEY262174:JEY262176 JOU262174:JOU262176 JYQ262174:JYQ262176 KIM262174:KIM262176 KSI262174:KSI262176 LCE262174:LCE262176 LMA262174:LMA262176 LVW262174:LVW262176 MFS262174:MFS262176 MPO262174:MPO262176 MZK262174:MZK262176 NJG262174:NJG262176 NTC262174:NTC262176 OCY262174:OCY262176 OMU262174:OMU262176 OWQ262174:OWQ262176 PGM262174:PGM262176 PQI262174:PQI262176 QAE262174:QAE262176 QKA262174:QKA262176 QTW262174:QTW262176 RDS262174:RDS262176 RNO262174:RNO262176 RXK262174:RXK262176 SHG262174:SHG262176 SRC262174:SRC262176 TAY262174:TAY262176 TKU262174:TKU262176 TUQ262174:TUQ262176 UEM262174:UEM262176 UOI262174:UOI262176 UYE262174:UYE262176 VIA262174:VIA262176 VRW262174:VRW262176 WBS262174:WBS262176 WLO262174:WLO262176 WVK262174:WVK262176 C327710:C327712 IY327710:IY327712 SU327710:SU327712 ACQ327710:ACQ327712 AMM327710:AMM327712 AWI327710:AWI327712 BGE327710:BGE327712 BQA327710:BQA327712 BZW327710:BZW327712 CJS327710:CJS327712 CTO327710:CTO327712 DDK327710:DDK327712 DNG327710:DNG327712 DXC327710:DXC327712 EGY327710:EGY327712 EQU327710:EQU327712 FAQ327710:FAQ327712 FKM327710:FKM327712 FUI327710:FUI327712 GEE327710:GEE327712 GOA327710:GOA327712 GXW327710:GXW327712 HHS327710:HHS327712 HRO327710:HRO327712 IBK327710:IBK327712 ILG327710:ILG327712 IVC327710:IVC327712 JEY327710:JEY327712 JOU327710:JOU327712 JYQ327710:JYQ327712 KIM327710:KIM327712 KSI327710:KSI327712 LCE327710:LCE327712 LMA327710:LMA327712 LVW327710:LVW327712 MFS327710:MFS327712 MPO327710:MPO327712 MZK327710:MZK327712 NJG327710:NJG327712 NTC327710:NTC327712 OCY327710:OCY327712 OMU327710:OMU327712 OWQ327710:OWQ327712 PGM327710:PGM327712 PQI327710:PQI327712 QAE327710:QAE327712 QKA327710:QKA327712 QTW327710:QTW327712 RDS327710:RDS327712 RNO327710:RNO327712 RXK327710:RXK327712 SHG327710:SHG327712 SRC327710:SRC327712 TAY327710:TAY327712 TKU327710:TKU327712 TUQ327710:TUQ327712 UEM327710:UEM327712 UOI327710:UOI327712 UYE327710:UYE327712 VIA327710:VIA327712 VRW327710:VRW327712 WBS327710:WBS327712 WLO327710:WLO327712 WVK327710:WVK327712 C393246:C393248 IY393246:IY393248 SU393246:SU393248 ACQ393246:ACQ393248 AMM393246:AMM393248 AWI393246:AWI393248 BGE393246:BGE393248 BQA393246:BQA393248 BZW393246:BZW393248 CJS393246:CJS393248 CTO393246:CTO393248 DDK393246:DDK393248 DNG393246:DNG393248 DXC393246:DXC393248 EGY393246:EGY393248 EQU393246:EQU393248 FAQ393246:FAQ393248 FKM393246:FKM393248 FUI393246:FUI393248 GEE393246:GEE393248 GOA393246:GOA393248 GXW393246:GXW393248 HHS393246:HHS393248 HRO393246:HRO393248 IBK393246:IBK393248 ILG393246:ILG393248 IVC393246:IVC393248 JEY393246:JEY393248 JOU393246:JOU393248 JYQ393246:JYQ393248 KIM393246:KIM393248 KSI393246:KSI393248 LCE393246:LCE393248 LMA393246:LMA393248 LVW393246:LVW393248 MFS393246:MFS393248 MPO393246:MPO393248 MZK393246:MZK393248 NJG393246:NJG393248 NTC393246:NTC393248 OCY393246:OCY393248 OMU393246:OMU393248 OWQ393246:OWQ393248 PGM393246:PGM393248 PQI393246:PQI393248 QAE393246:QAE393248 QKA393246:QKA393248 QTW393246:QTW393248 RDS393246:RDS393248 RNO393246:RNO393248 RXK393246:RXK393248 SHG393246:SHG393248 SRC393246:SRC393248 TAY393246:TAY393248 TKU393246:TKU393248 TUQ393246:TUQ393248 UEM393246:UEM393248 UOI393246:UOI393248 UYE393246:UYE393248 VIA393246:VIA393248 VRW393246:VRW393248 WBS393246:WBS393248 WLO393246:WLO393248 WVK393246:WVK393248 C458782:C458784 IY458782:IY458784 SU458782:SU458784 ACQ458782:ACQ458784 AMM458782:AMM458784 AWI458782:AWI458784 BGE458782:BGE458784 BQA458782:BQA458784 BZW458782:BZW458784 CJS458782:CJS458784 CTO458782:CTO458784 DDK458782:DDK458784 DNG458782:DNG458784 DXC458782:DXC458784 EGY458782:EGY458784 EQU458782:EQU458784 FAQ458782:FAQ458784 FKM458782:FKM458784 FUI458782:FUI458784 GEE458782:GEE458784 GOA458782:GOA458784 GXW458782:GXW458784 HHS458782:HHS458784 HRO458782:HRO458784 IBK458782:IBK458784 ILG458782:ILG458784 IVC458782:IVC458784 JEY458782:JEY458784 JOU458782:JOU458784 JYQ458782:JYQ458784 KIM458782:KIM458784 KSI458782:KSI458784 LCE458782:LCE458784 LMA458782:LMA458784 LVW458782:LVW458784 MFS458782:MFS458784 MPO458782:MPO458784 MZK458782:MZK458784 NJG458782:NJG458784 NTC458782:NTC458784 OCY458782:OCY458784 OMU458782:OMU458784 OWQ458782:OWQ458784 PGM458782:PGM458784 PQI458782:PQI458784 QAE458782:QAE458784 QKA458782:QKA458784 QTW458782:QTW458784 RDS458782:RDS458784 RNO458782:RNO458784 RXK458782:RXK458784 SHG458782:SHG458784 SRC458782:SRC458784 TAY458782:TAY458784 TKU458782:TKU458784 TUQ458782:TUQ458784 UEM458782:UEM458784 UOI458782:UOI458784 UYE458782:UYE458784 VIA458782:VIA458784 VRW458782:VRW458784 WBS458782:WBS458784 WLO458782:WLO458784 WVK458782:WVK458784 C524318:C524320 IY524318:IY524320 SU524318:SU524320 ACQ524318:ACQ524320 AMM524318:AMM524320 AWI524318:AWI524320 BGE524318:BGE524320 BQA524318:BQA524320 BZW524318:BZW524320 CJS524318:CJS524320 CTO524318:CTO524320 DDK524318:DDK524320 DNG524318:DNG524320 DXC524318:DXC524320 EGY524318:EGY524320 EQU524318:EQU524320 FAQ524318:FAQ524320 FKM524318:FKM524320 FUI524318:FUI524320 GEE524318:GEE524320 GOA524318:GOA524320 GXW524318:GXW524320 HHS524318:HHS524320 HRO524318:HRO524320 IBK524318:IBK524320 ILG524318:ILG524320 IVC524318:IVC524320 JEY524318:JEY524320 JOU524318:JOU524320 JYQ524318:JYQ524320 KIM524318:KIM524320 KSI524318:KSI524320 LCE524318:LCE524320 LMA524318:LMA524320 LVW524318:LVW524320 MFS524318:MFS524320 MPO524318:MPO524320 MZK524318:MZK524320 NJG524318:NJG524320 NTC524318:NTC524320 OCY524318:OCY524320 OMU524318:OMU524320 OWQ524318:OWQ524320 PGM524318:PGM524320 PQI524318:PQI524320 QAE524318:QAE524320 QKA524318:QKA524320 QTW524318:QTW524320 RDS524318:RDS524320 RNO524318:RNO524320 RXK524318:RXK524320 SHG524318:SHG524320 SRC524318:SRC524320 TAY524318:TAY524320 TKU524318:TKU524320 TUQ524318:TUQ524320 UEM524318:UEM524320 UOI524318:UOI524320 UYE524318:UYE524320 VIA524318:VIA524320 VRW524318:VRW524320 WBS524318:WBS524320 WLO524318:WLO524320 WVK524318:WVK524320 C589854:C589856 IY589854:IY589856 SU589854:SU589856 ACQ589854:ACQ589856 AMM589854:AMM589856 AWI589854:AWI589856 BGE589854:BGE589856 BQA589854:BQA589856 BZW589854:BZW589856 CJS589854:CJS589856 CTO589854:CTO589856 DDK589854:DDK589856 DNG589854:DNG589856 DXC589854:DXC589856 EGY589854:EGY589856 EQU589854:EQU589856 FAQ589854:FAQ589856 FKM589854:FKM589856 FUI589854:FUI589856 GEE589854:GEE589856 GOA589854:GOA589856 GXW589854:GXW589856 HHS589854:HHS589856 HRO589854:HRO589856 IBK589854:IBK589856 ILG589854:ILG589856 IVC589854:IVC589856 JEY589854:JEY589856 JOU589854:JOU589856 JYQ589854:JYQ589856 KIM589854:KIM589856 KSI589854:KSI589856 LCE589854:LCE589856 LMA589854:LMA589856 LVW589854:LVW589856 MFS589854:MFS589856 MPO589854:MPO589856 MZK589854:MZK589856 NJG589854:NJG589856 NTC589854:NTC589856 OCY589854:OCY589856 OMU589854:OMU589856 OWQ589854:OWQ589856 PGM589854:PGM589856 PQI589854:PQI589856 QAE589854:QAE589856 QKA589854:QKA589856 QTW589854:QTW589856 RDS589854:RDS589856 RNO589854:RNO589856 RXK589854:RXK589856 SHG589854:SHG589856 SRC589854:SRC589856 TAY589854:TAY589856 TKU589854:TKU589856 TUQ589854:TUQ589856 UEM589854:UEM589856 UOI589854:UOI589856 UYE589854:UYE589856 VIA589854:VIA589856 VRW589854:VRW589856 WBS589854:WBS589856 WLO589854:WLO589856 WVK589854:WVK589856 C655390:C655392 IY655390:IY655392 SU655390:SU655392 ACQ655390:ACQ655392 AMM655390:AMM655392 AWI655390:AWI655392 BGE655390:BGE655392 BQA655390:BQA655392 BZW655390:BZW655392 CJS655390:CJS655392 CTO655390:CTO655392 DDK655390:DDK655392 DNG655390:DNG655392 DXC655390:DXC655392 EGY655390:EGY655392 EQU655390:EQU655392 FAQ655390:FAQ655392 FKM655390:FKM655392 FUI655390:FUI655392 GEE655390:GEE655392 GOA655390:GOA655392 GXW655390:GXW655392 HHS655390:HHS655392 HRO655390:HRO655392 IBK655390:IBK655392 ILG655390:ILG655392 IVC655390:IVC655392 JEY655390:JEY655392 JOU655390:JOU655392 JYQ655390:JYQ655392 KIM655390:KIM655392 KSI655390:KSI655392 LCE655390:LCE655392 LMA655390:LMA655392 LVW655390:LVW655392 MFS655390:MFS655392 MPO655390:MPO655392 MZK655390:MZK655392 NJG655390:NJG655392 NTC655390:NTC655392 OCY655390:OCY655392 OMU655390:OMU655392 OWQ655390:OWQ655392 PGM655390:PGM655392 PQI655390:PQI655392 QAE655390:QAE655392 QKA655390:QKA655392 QTW655390:QTW655392 RDS655390:RDS655392 RNO655390:RNO655392 RXK655390:RXK655392 SHG655390:SHG655392 SRC655390:SRC655392 TAY655390:TAY655392 TKU655390:TKU655392 TUQ655390:TUQ655392 UEM655390:UEM655392 UOI655390:UOI655392 UYE655390:UYE655392 VIA655390:VIA655392 VRW655390:VRW655392 WBS655390:WBS655392 WLO655390:WLO655392 WVK655390:WVK655392 C720926:C720928 IY720926:IY720928 SU720926:SU720928 ACQ720926:ACQ720928 AMM720926:AMM720928 AWI720926:AWI720928 BGE720926:BGE720928 BQA720926:BQA720928 BZW720926:BZW720928 CJS720926:CJS720928 CTO720926:CTO720928 DDK720926:DDK720928 DNG720926:DNG720928 DXC720926:DXC720928 EGY720926:EGY720928 EQU720926:EQU720928 FAQ720926:FAQ720928 FKM720926:FKM720928 FUI720926:FUI720928 GEE720926:GEE720928 GOA720926:GOA720928 GXW720926:GXW720928 HHS720926:HHS720928 HRO720926:HRO720928 IBK720926:IBK720928 ILG720926:ILG720928 IVC720926:IVC720928 JEY720926:JEY720928 JOU720926:JOU720928 JYQ720926:JYQ720928 KIM720926:KIM720928 KSI720926:KSI720928 LCE720926:LCE720928 LMA720926:LMA720928 LVW720926:LVW720928 MFS720926:MFS720928 MPO720926:MPO720928 MZK720926:MZK720928 NJG720926:NJG720928 NTC720926:NTC720928 OCY720926:OCY720928 OMU720926:OMU720928 OWQ720926:OWQ720928 PGM720926:PGM720928 PQI720926:PQI720928 QAE720926:QAE720928 QKA720926:QKA720928 QTW720926:QTW720928 RDS720926:RDS720928 RNO720926:RNO720928 RXK720926:RXK720928 SHG720926:SHG720928 SRC720926:SRC720928 TAY720926:TAY720928 TKU720926:TKU720928 TUQ720926:TUQ720928 UEM720926:UEM720928 UOI720926:UOI720928 UYE720926:UYE720928 VIA720926:VIA720928 VRW720926:VRW720928 WBS720926:WBS720928 WLO720926:WLO720928 WVK720926:WVK720928 C786462:C786464 IY786462:IY786464 SU786462:SU786464 ACQ786462:ACQ786464 AMM786462:AMM786464 AWI786462:AWI786464 BGE786462:BGE786464 BQA786462:BQA786464 BZW786462:BZW786464 CJS786462:CJS786464 CTO786462:CTO786464 DDK786462:DDK786464 DNG786462:DNG786464 DXC786462:DXC786464 EGY786462:EGY786464 EQU786462:EQU786464 FAQ786462:FAQ786464 FKM786462:FKM786464 FUI786462:FUI786464 GEE786462:GEE786464 GOA786462:GOA786464 GXW786462:GXW786464 HHS786462:HHS786464 HRO786462:HRO786464 IBK786462:IBK786464 ILG786462:ILG786464 IVC786462:IVC786464 JEY786462:JEY786464 JOU786462:JOU786464 JYQ786462:JYQ786464 KIM786462:KIM786464 KSI786462:KSI786464 LCE786462:LCE786464 LMA786462:LMA786464 LVW786462:LVW786464 MFS786462:MFS786464 MPO786462:MPO786464 MZK786462:MZK786464 NJG786462:NJG786464 NTC786462:NTC786464 OCY786462:OCY786464 OMU786462:OMU786464 OWQ786462:OWQ786464 PGM786462:PGM786464 PQI786462:PQI786464 QAE786462:QAE786464 QKA786462:QKA786464 QTW786462:QTW786464 RDS786462:RDS786464 RNO786462:RNO786464 RXK786462:RXK786464 SHG786462:SHG786464 SRC786462:SRC786464 TAY786462:TAY786464 TKU786462:TKU786464 TUQ786462:TUQ786464 UEM786462:UEM786464 UOI786462:UOI786464 UYE786462:UYE786464 VIA786462:VIA786464 VRW786462:VRW786464 WBS786462:WBS786464 WLO786462:WLO786464 WVK786462:WVK786464 C851998:C852000 IY851998:IY852000 SU851998:SU852000 ACQ851998:ACQ852000 AMM851998:AMM852000 AWI851998:AWI852000 BGE851998:BGE852000 BQA851998:BQA852000 BZW851998:BZW852000 CJS851998:CJS852000 CTO851998:CTO852000 DDK851998:DDK852000 DNG851998:DNG852000 DXC851998:DXC852000 EGY851998:EGY852000 EQU851998:EQU852000 FAQ851998:FAQ852000 FKM851998:FKM852000 FUI851998:FUI852000 GEE851998:GEE852000 GOA851998:GOA852000 GXW851998:GXW852000 HHS851998:HHS852000 HRO851998:HRO852000 IBK851998:IBK852000 ILG851998:ILG852000 IVC851998:IVC852000 JEY851998:JEY852000 JOU851998:JOU852000 JYQ851998:JYQ852000 KIM851998:KIM852000 KSI851998:KSI852000 LCE851998:LCE852000 LMA851998:LMA852000 LVW851998:LVW852000 MFS851998:MFS852000 MPO851998:MPO852000 MZK851998:MZK852000 NJG851998:NJG852000 NTC851998:NTC852000 OCY851998:OCY852000 OMU851998:OMU852000 OWQ851998:OWQ852000 PGM851998:PGM852000 PQI851998:PQI852000 QAE851998:QAE852000 QKA851998:QKA852000 QTW851998:QTW852000 RDS851998:RDS852000 RNO851998:RNO852000 RXK851998:RXK852000 SHG851998:SHG852000 SRC851998:SRC852000 TAY851998:TAY852000 TKU851998:TKU852000 TUQ851998:TUQ852000 UEM851998:UEM852000 UOI851998:UOI852000 UYE851998:UYE852000 VIA851998:VIA852000 VRW851998:VRW852000 WBS851998:WBS852000 WLO851998:WLO852000 WVK851998:WVK852000 C917534:C917536 IY917534:IY917536 SU917534:SU917536 ACQ917534:ACQ917536 AMM917534:AMM917536 AWI917534:AWI917536 BGE917534:BGE917536 BQA917534:BQA917536 BZW917534:BZW917536 CJS917534:CJS917536 CTO917534:CTO917536 DDK917534:DDK917536 DNG917534:DNG917536 DXC917534:DXC917536 EGY917534:EGY917536 EQU917534:EQU917536 FAQ917534:FAQ917536 FKM917534:FKM917536 FUI917534:FUI917536 GEE917534:GEE917536 GOA917534:GOA917536 GXW917534:GXW917536 HHS917534:HHS917536 HRO917534:HRO917536 IBK917534:IBK917536 ILG917534:ILG917536 IVC917534:IVC917536 JEY917534:JEY917536 JOU917534:JOU917536 JYQ917534:JYQ917536 KIM917534:KIM917536 KSI917534:KSI917536 LCE917534:LCE917536 LMA917534:LMA917536 LVW917534:LVW917536 MFS917534:MFS917536 MPO917534:MPO917536 MZK917534:MZK917536 NJG917534:NJG917536 NTC917534:NTC917536 OCY917534:OCY917536 OMU917534:OMU917536 OWQ917534:OWQ917536 PGM917534:PGM917536 PQI917534:PQI917536 QAE917534:QAE917536 QKA917534:QKA917536 QTW917534:QTW917536 RDS917534:RDS917536 RNO917534:RNO917536 RXK917534:RXK917536 SHG917534:SHG917536 SRC917534:SRC917536 TAY917534:TAY917536 TKU917534:TKU917536 TUQ917534:TUQ917536 UEM917534:UEM917536 UOI917534:UOI917536 UYE917534:UYE917536 VIA917534:VIA917536 VRW917534:VRW917536 WBS917534:WBS917536 WLO917534:WLO917536 WVK917534:WVK917536 C983070:C983072 IY983070:IY983072 SU983070:SU983072 ACQ983070:ACQ983072 AMM983070:AMM983072 AWI983070:AWI983072 BGE983070:BGE983072 BQA983070:BQA983072 BZW983070:BZW983072 CJS983070:CJS983072 CTO983070:CTO983072 DDK983070:DDK983072 DNG983070:DNG983072 DXC983070:DXC983072 EGY983070:EGY983072 EQU983070:EQU983072 FAQ983070:FAQ983072 FKM983070:FKM983072 FUI983070:FUI983072 GEE983070:GEE983072 GOA983070:GOA983072 GXW983070:GXW983072 HHS983070:HHS983072 HRO983070:HRO983072 IBK983070:IBK983072 ILG983070:ILG983072 IVC983070:IVC983072 JEY983070:JEY983072 JOU983070:JOU983072 JYQ983070:JYQ983072 KIM983070:KIM983072 KSI983070:KSI983072 LCE983070:LCE983072 LMA983070:LMA983072 LVW983070:LVW983072 MFS983070:MFS983072 MPO983070:MPO983072 MZK983070:MZK983072 NJG983070:NJG983072 NTC983070:NTC983072 OCY983070:OCY983072 OMU983070:OMU983072 OWQ983070:OWQ983072 PGM983070:PGM983072 PQI983070:PQI983072 QAE983070:QAE983072 QKA983070:QKA983072 QTW983070:QTW983072 RDS983070:RDS983072 RNO983070:RNO983072 RXK983070:RXK983072 SHG983070:SHG983072 SRC983070:SRC983072 TAY983070:TAY983072 TKU983070:TKU983072 TUQ983070:TUQ983072 UEM983070:UEM983072 UOI983070:UOI983072 UYE983070:UYE983072 VIA983070:VIA983072 VRW983070:VRW983072 WBS983070:WBS983072 WLO983070:WLO983072 WVK983070:WVK983072" xr:uid="{278A7647-D72D-46C9-A25A-3D443161AE96}">
      <formula1>"□,■"</formula1>
    </dataValidation>
  </dataValidations>
  <printOptions horizontalCentered="1"/>
  <pageMargins left="0.98425196850393704" right="0.98425196850393704" top="0.59055118110236227" bottom="0.59055118110236227" header="0.31496062992125984" footer="0.31496062992125984"/>
  <pageSetup paperSize="9" scale="91" orientation="portrait" blackAndWhite="1"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307B-56F0-434A-ABB3-217667369B16}">
  <sheetPr>
    <pageSetUpPr fitToPage="1"/>
  </sheetPr>
  <dimension ref="A1:AE79"/>
  <sheetViews>
    <sheetView showGridLines="0" view="pageBreakPreview" zoomScaleNormal="100" zoomScaleSheetLayoutView="100" workbookViewId="0">
      <selection activeCell="A48" sqref="A48:AE48"/>
    </sheetView>
  </sheetViews>
  <sheetFormatPr defaultColWidth="3.125" defaultRowHeight="18" customHeight="1"/>
  <cols>
    <col min="1" max="80" width="2.625" style="5" customWidth="1"/>
    <col min="81" max="99" width="3.125" style="5" customWidth="1"/>
    <col min="100" max="16384" width="3.125" style="5"/>
  </cols>
  <sheetData>
    <row r="1" spans="1:31" ht="18" customHeight="1">
      <c r="A1" s="141" t="s">
        <v>478</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row>
    <row r="2" spans="1:31" ht="18" customHeight="1">
      <c r="A2" s="20"/>
      <c r="B2" s="20"/>
      <c r="C2" s="20"/>
      <c r="D2" s="20"/>
      <c r="E2" s="20"/>
      <c r="F2" s="20"/>
      <c r="G2" s="20"/>
      <c r="H2" s="20"/>
      <c r="I2" s="21"/>
      <c r="J2" s="21"/>
      <c r="K2" s="21"/>
      <c r="L2" s="21"/>
      <c r="M2" s="21"/>
      <c r="AE2" s="24"/>
    </row>
    <row r="3" spans="1:31" ht="18" customHeight="1">
      <c r="A3" s="136" t="s">
        <v>125</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row>
    <row r="4" spans="1:3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8" customHeight="1">
      <c r="A5" s="136" t="s">
        <v>477</v>
      </c>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row>
    <row r="6" spans="1:31" ht="18" customHeight="1">
      <c r="A6" s="21"/>
      <c r="B6" s="21"/>
      <c r="C6" s="21"/>
      <c r="D6" s="21"/>
      <c r="E6" s="21"/>
      <c r="F6" s="21"/>
      <c r="G6" s="21"/>
      <c r="H6" s="21"/>
      <c r="I6" s="21"/>
      <c r="J6" s="21"/>
      <c r="K6" s="21"/>
      <c r="L6" s="21"/>
      <c r="M6" s="21"/>
    </row>
    <row r="7" spans="1:31" ht="18" customHeight="1">
      <c r="A7" s="21"/>
      <c r="B7" s="21"/>
      <c r="C7" s="21"/>
      <c r="D7" s="21"/>
      <c r="E7" s="21"/>
      <c r="F7" s="21"/>
      <c r="G7" s="21"/>
      <c r="H7" s="21"/>
      <c r="I7" s="21"/>
      <c r="J7" s="21"/>
      <c r="K7" s="21"/>
      <c r="L7" s="21"/>
      <c r="M7" s="21"/>
      <c r="V7" s="268"/>
      <c r="W7" s="232"/>
      <c r="X7" s="232"/>
      <c r="Y7" s="23" t="s">
        <v>123</v>
      </c>
      <c r="Z7" s="268"/>
      <c r="AA7" s="232"/>
      <c r="AB7" s="22" t="s">
        <v>122</v>
      </c>
      <c r="AC7" s="269"/>
      <c r="AD7" s="237"/>
      <c r="AE7" s="1" t="s">
        <v>121</v>
      </c>
    </row>
    <row r="8" spans="1:31" ht="18" customHeight="1">
      <c r="A8" s="21"/>
      <c r="B8" s="21"/>
      <c r="C8" s="21"/>
      <c r="D8" s="21"/>
      <c r="E8" s="21"/>
      <c r="F8" s="21"/>
      <c r="G8" s="21"/>
      <c r="H8" s="21"/>
      <c r="I8" s="21"/>
      <c r="J8" s="21"/>
      <c r="K8" s="21"/>
      <c r="L8" s="21"/>
      <c r="M8" s="21"/>
    </row>
    <row r="9" spans="1:31" ht="18" customHeight="1">
      <c r="A9" s="141" t="s">
        <v>492</v>
      </c>
      <c r="B9" s="141"/>
      <c r="C9" s="141"/>
      <c r="D9" s="141"/>
      <c r="E9" s="141"/>
      <c r="F9" s="141"/>
      <c r="G9" s="141"/>
      <c r="H9" s="141"/>
      <c r="I9" s="141"/>
      <c r="J9" s="141"/>
      <c r="K9" s="141"/>
      <c r="L9" s="21"/>
      <c r="M9" s="21"/>
    </row>
    <row r="10" spans="1:31" ht="18" customHeight="1">
      <c r="A10" s="21"/>
      <c r="B10" s="21"/>
      <c r="C10" s="21"/>
      <c r="D10" s="21"/>
      <c r="E10" s="21"/>
      <c r="F10" s="21"/>
      <c r="G10" s="21"/>
      <c r="H10" s="21"/>
      <c r="I10" s="21"/>
      <c r="J10" s="21"/>
      <c r="K10" s="21"/>
      <c r="L10" s="21"/>
      <c r="M10" s="21"/>
    </row>
    <row r="11" spans="1:31" ht="18" customHeight="1">
      <c r="A11" s="21"/>
      <c r="B11" s="21"/>
      <c r="C11" s="21"/>
      <c r="D11" s="21"/>
      <c r="E11" s="21"/>
      <c r="F11" s="21"/>
      <c r="G11" s="21"/>
      <c r="H11" s="21"/>
      <c r="K11" s="141" t="s">
        <v>476</v>
      </c>
      <c r="L11" s="141"/>
      <c r="M11" s="141"/>
      <c r="N11" s="141"/>
      <c r="O11" s="141"/>
      <c r="P11" s="141"/>
      <c r="Q11" s="141"/>
      <c r="R11" s="141"/>
      <c r="S11" s="270"/>
      <c r="T11" s="236"/>
      <c r="U11" s="236"/>
      <c r="V11" s="236"/>
      <c r="W11" s="236"/>
      <c r="X11" s="236"/>
      <c r="Y11" s="236"/>
      <c r="Z11" s="236"/>
      <c r="AA11" s="236"/>
      <c r="AB11" s="236"/>
      <c r="AC11" s="236"/>
      <c r="AD11" s="236"/>
    </row>
    <row r="12" spans="1:31" ht="18" customHeight="1">
      <c r="K12" s="135" t="s">
        <v>119</v>
      </c>
      <c r="L12" s="135"/>
      <c r="M12" s="135"/>
      <c r="N12" s="135"/>
      <c r="O12" s="135"/>
      <c r="P12" s="135"/>
      <c r="Q12" s="135"/>
      <c r="R12" s="135"/>
      <c r="S12" s="236"/>
      <c r="T12" s="236"/>
      <c r="U12" s="236"/>
      <c r="V12" s="236"/>
      <c r="W12" s="236"/>
      <c r="X12" s="236"/>
      <c r="Y12" s="236"/>
      <c r="Z12" s="236"/>
      <c r="AA12" s="236"/>
      <c r="AB12" s="236"/>
      <c r="AC12" s="236"/>
      <c r="AD12" s="236"/>
      <c r="AE12" s="19"/>
    </row>
    <row r="13" spans="1:31" ht="18" customHeight="1">
      <c r="K13" s="135" t="s">
        <v>475</v>
      </c>
      <c r="L13" s="135"/>
      <c r="M13" s="135"/>
      <c r="N13" s="135"/>
      <c r="O13" s="135"/>
      <c r="P13" s="135"/>
      <c r="Q13" s="135"/>
      <c r="R13" s="135"/>
      <c r="S13" s="15"/>
      <c r="T13" s="15"/>
      <c r="AE13" s="18"/>
    </row>
    <row r="14" spans="1:31" ht="18" customHeight="1">
      <c r="K14" s="135" t="s">
        <v>117</v>
      </c>
      <c r="L14" s="135"/>
      <c r="M14" s="135"/>
      <c r="N14" s="135"/>
      <c r="O14" s="135"/>
      <c r="P14" s="135"/>
      <c r="Q14" s="135"/>
      <c r="R14" s="135"/>
      <c r="S14" s="270"/>
      <c r="T14" s="236"/>
      <c r="U14" s="236"/>
      <c r="V14" s="236"/>
      <c r="W14" s="236"/>
      <c r="X14" s="236"/>
      <c r="Y14" s="236"/>
      <c r="Z14" s="236"/>
      <c r="AA14" s="236"/>
      <c r="AB14" s="236"/>
      <c r="AC14" s="236"/>
      <c r="AD14" s="236"/>
      <c r="AE14" s="16"/>
    </row>
    <row r="15" spans="1:31" ht="18" customHeight="1">
      <c r="L15" s="18"/>
      <c r="M15" s="16"/>
      <c r="N15" s="16"/>
      <c r="O15" s="16"/>
      <c r="P15" s="16"/>
      <c r="Q15" s="16"/>
      <c r="R15" s="16"/>
      <c r="S15" s="236"/>
      <c r="T15" s="236"/>
      <c r="U15" s="236"/>
      <c r="V15" s="236"/>
      <c r="W15" s="236"/>
      <c r="X15" s="236"/>
      <c r="Y15" s="236"/>
      <c r="Z15" s="236"/>
      <c r="AA15" s="236"/>
      <c r="AB15" s="236"/>
      <c r="AC15" s="236"/>
      <c r="AD15" s="236"/>
    </row>
    <row r="16" spans="1:31" ht="18" customHeight="1">
      <c r="L16" s="18"/>
      <c r="M16" s="16"/>
      <c r="N16" s="16"/>
      <c r="O16" s="16"/>
      <c r="P16" s="16"/>
      <c r="Q16" s="16"/>
      <c r="R16" s="17"/>
      <c r="S16" s="17"/>
      <c r="T16" s="17"/>
      <c r="U16" s="17"/>
      <c r="V16" s="17"/>
      <c r="W16" s="17"/>
      <c r="X16" s="17"/>
      <c r="Y16" s="17"/>
      <c r="Z16" s="17"/>
      <c r="AA16" s="17"/>
      <c r="AB16" s="17"/>
      <c r="AC16" s="17"/>
      <c r="AD16" s="17"/>
      <c r="AE16" s="16"/>
    </row>
    <row r="17" spans="1:31" ht="18" customHeight="1">
      <c r="K17" s="135" t="s">
        <v>116</v>
      </c>
      <c r="L17" s="135"/>
      <c r="M17" s="135"/>
      <c r="N17" s="135"/>
      <c r="O17" s="135"/>
      <c r="P17" s="135"/>
      <c r="Q17" s="135"/>
      <c r="R17" s="135"/>
      <c r="S17" s="271"/>
      <c r="T17" s="233"/>
      <c r="U17" s="233"/>
      <c r="V17" s="233"/>
      <c r="W17" s="233"/>
      <c r="X17" s="233"/>
      <c r="Y17" s="233"/>
      <c r="Z17" s="233"/>
      <c r="AA17" s="233"/>
      <c r="AB17" s="233"/>
      <c r="AC17" s="233"/>
      <c r="AD17" s="233"/>
    </row>
    <row r="18" spans="1:31" ht="18" customHeight="1">
      <c r="I18" s="15"/>
      <c r="S18" s="233"/>
      <c r="T18" s="233"/>
      <c r="U18" s="233"/>
      <c r="V18" s="233"/>
      <c r="W18" s="233"/>
      <c r="X18" s="233"/>
      <c r="Y18" s="233"/>
      <c r="Z18" s="233"/>
      <c r="AA18" s="233"/>
      <c r="AB18" s="233"/>
      <c r="AC18" s="233"/>
      <c r="AD18" s="233"/>
    </row>
    <row r="21" spans="1:31" ht="18" customHeight="1">
      <c r="A21" s="138" t="s">
        <v>474</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row>
    <row r="22" spans="1:31" ht="18" customHeight="1">
      <c r="A22" s="138" t="s">
        <v>473</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row>
    <row r="23" spans="1:31" ht="18" customHeight="1">
      <c r="A23" s="138" t="s">
        <v>472</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row>
    <row r="24" spans="1:31" ht="18" customHeight="1">
      <c r="A24" s="138" t="s">
        <v>471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row>
    <row r="25" spans="1:31" ht="18" customHeight="1">
      <c r="A25" s="138" t="s">
        <v>470</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row>
    <row r="26" spans="1:31" ht="18"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ht="18" customHeight="1">
      <c r="A27" s="14"/>
      <c r="B27" s="235" t="s">
        <v>469</v>
      </c>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row>
    <row r="28" spans="1:31" ht="18" customHeight="1">
      <c r="B28" s="3" t="s">
        <v>468</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1" ht="18" customHeight="1">
      <c r="B29" s="3"/>
      <c r="C29" s="5" t="s">
        <v>108</v>
      </c>
      <c r="D29" s="272"/>
      <c r="E29" s="234"/>
      <c r="F29" s="1" t="s">
        <v>451</v>
      </c>
      <c r="G29" s="273"/>
      <c r="H29" s="1" t="s">
        <v>451</v>
      </c>
      <c r="I29" s="220"/>
      <c r="J29" s="209"/>
      <c r="K29" s="1" t="s">
        <v>451</v>
      </c>
      <c r="L29" s="118"/>
      <c r="M29" s="1" t="s">
        <v>451</v>
      </c>
      <c r="N29" s="118"/>
      <c r="O29" s="1" t="s">
        <v>451</v>
      </c>
      <c r="P29" s="272"/>
      <c r="Q29" s="234"/>
      <c r="R29" s="5" t="s">
        <v>107</v>
      </c>
    </row>
    <row r="30" spans="1:31" ht="18" customHeight="1">
      <c r="B30" s="5" t="s">
        <v>467</v>
      </c>
    </row>
    <row r="31" spans="1:31" ht="18" customHeight="1">
      <c r="B31" s="3"/>
      <c r="C31" s="271"/>
      <c r="D31" s="233"/>
      <c r="E31" s="220"/>
      <c r="F31" s="209"/>
      <c r="G31" s="23" t="s">
        <v>123</v>
      </c>
      <c r="H31" s="268"/>
      <c r="I31" s="232"/>
      <c r="J31" s="23" t="s">
        <v>122</v>
      </c>
      <c r="K31" s="220"/>
      <c r="L31" s="209"/>
      <c r="M31" s="23" t="s">
        <v>121</v>
      </c>
      <c r="V31" s="23"/>
    </row>
    <row r="32" spans="1:31" ht="18" customHeight="1">
      <c r="B32" s="5" t="s">
        <v>466</v>
      </c>
    </row>
    <row r="33" spans="1:31" ht="18" customHeight="1">
      <c r="C33" s="135" t="s">
        <v>493</v>
      </c>
      <c r="D33" s="135"/>
      <c r="E33" s="135"/>
      <c r="F33" s="135"/>
      <c r="G33" s="135"/>
      <c r="H33" s="135"/>
      <c r="I33" s="135"/>
      <c r="J33" s="135"/>
      <c r="K33" s="135"/>
      <c r="L33" s="135"/>
      <c r="M33" s="135"/>
      <c r="N33" s="136" t="s">
        <v>494</v>
      </c>
      <c r="O33" s="136"/>
      <c r="P33" s="136"/>
      <c r="Q33" s="136"/>
      <c r="R33" s="136"/>
      <c r="T33" s="15"/>
      <c r="U33" s="15"/>
      <c r="V33" s="15"/>
      <c r="W33" s="15"/>
      <c r="X33" s="15"/>
      <c r="Y33" s="15"/>
      <c r="Z33" s="15"/>
      <c r="AA33" s="15"/>
      <c r="AB33" s="15"/>
      <c r="AC33" s="15"/>
      <c r="AD33" s="15"/>
    </row>
    <row r="34" spans="1:31" ht="18" customHeight="1">
      <c r="B34" s="5" t="s">
        <v>465</v>
      </c>
      <c r="I34" s="274"/>
      <c r="J34" s="231"/>
      <c r="K34" s="231"/>
      <c r="L34" s="231"/>
      <c r="M34" s="231"/>
      <c r="N34" s="231"/>
      <c r="O34" s="231"/>
      <c r="P34" s="231"/>
      <c r="Q34" s="231"/>
      <c r="R34" s="231"/>
      <c r="S34" s="231"/>
      <c r="T34" s="231"/>
      <c r="U34" s="231"/>
      <c r="V34" s="231"/>
      <c r="W34" s="231"/>
      <c r="X34" s="231"/>
      <c r="Y34" s="231"/>
      <c r="Z34" s="231"/>
      <c r="AA34" s="231"/>
      <c r="AB34" s="231"/>
      <c r="AC34" s="231"/>
      <c r="AD34" s="231"/>
    </row>
    <row r="35" spans="1:31" ht="18" customHeight="1">
      <c r="B35" s="3"/>
      <c r="C35" s="3"/>
      <c r="D35" s="3"/>
      <c r="E35" s="3"/>
      <c r="F35" s="3"/>
      <c r="G35" s="3"/>
      <c r="H35" s="3"/>
      <c r="I35" s="231"/>
      <c r="J35" s="231"/>
      <c r="K35" s="231"/>
      <c r="L35" s="231"/>
      <c r="M35" s="231"/>
      <c r="N35" s="231"/>
      <c r="O35" s="231"/>
      <c r="P35" s="231"/>
      <c r="Q35" s="231"/>
      <c r="R35" s="231"/>
      <c r="S35" s="231"/>
      <c r="T35" s="231"/>
      <c r="U35" s="231"/>
      <c r="V35" s="231"/>
      <c r="W35" s="231"/>
      <c r="X35" s="231"/>
      <c r="Y35" s="231"/>
      <c r="Z35" s="231"/>
      <c r="AA35" s="231"/>
      <c r="AB35" s="231"/>
      <c r="AC35" s="231"/>
      <c r="AD35" s="231"/>
    </row>
    <row r="36" spans="1:31" ht="18" customHeight="1">
      <c r="I36" s="231"/>
      <c r="J36" s="231"/>
      <c r="K36" s="231"/>
      <c r="L36" s="231"/>
      <c r="M36" s="231"/>
      <c r="N36" s="231"/>
      <c r="O36" s="231"/>
      <c r="P36" s="231"/>
      <c r="Q36" s="231"/>
      <c r="R36" s="231"/>
      <c r="S36" s="231"/>
      <c r="T36" s="231"/>
      <c r="U36" s="231"/>
      <c r="V36" s="231"/>
      <c r="W36" s="231"/>
      <c r="X36" s="231"/>
      <c r="Y36" s="231"/>
      <c r="Z36" s="231"/>
      <c r="AA36" s="231"/>
      <c r="AB36" s="231"/>
      <c r="AC36" s="231"/>
      <c r="AD36" s="231"/>
    </row>
    <row r="38" spans="1:31" ht="18" customHeight="1">
      <c r="A38" s="5" t="s">
        <v>112</v>
      </c>
    </row>
    <row r="39" spans="1:31" ht="16.5" customHeight="1">
      <c r="A39" s="139" t="s">
        <v>111</v>
      </c>
      <c r="B39" s="129"/>
      <c r="C39" s="129"/>
      <c r="D39" s="129"/>
      <c r="E39" s="129"/>
      <c r="F39" s="129"/>
      <c r="G39" s="129"/>
      <c r="H39" s="129"/>
      <c r="I39" s="129"/>
      <c r="J39" s="129"/>
      <c r="K39" s="129"/>
      <c r="L39" s="139" t="s">
        <v>464</v>
      </c>
      <c r="M39" s="129"/>
      <c r="N39" s="129"/>
      <c r="O39" s="129"/>
      <c r="P39" s="129"/>
      <c r="Q39" s="129"/>
      <c r="R39" s="129"/>
      <c r="S39" s="129"/>
      <c r="T39" s="129"/>
      <c r="U39" s="129"/>
      <c r="V39" s="129"/>
      <c r="W39" s="129"/>
      <c r="X39" s="129"/>
      <c r="Y39" s="129"/>
      <c r="Z39" s="130"/>
      <c r="AA39" s="129" t="s">
        <v>109</v>
      </c>
      <c r="AB39" s="129"/>
      <c r="AC39" s="129"/>
      <c r="AD39" s="129"/>
      <c r="AE39" s="130"/>
    </row>
    <row r="40" spans="1:31" ht="16.5" customHeight="1">
      <c r="A40" s="140"/>
      <c r="B40" s="131"/>
      <c r="C40" s="131"/>
      <c r="D40" s="131"/>
      <c r="E40" s="131"/>
      <c r="F40" s="131"/>
      <c r="G40" s="131"/>
      <c r="H40" s="131"/>
      <c r="I40" s="131"/>
      <c r="J40" s="131"/>
      <c r="K40" s="131"/>
      <c r="L40" s="140"/>
      <c r="M40" s="131"/>
      <c r="N40" s="131"/>
      <c r="O40" s="131"/>
      <c r="P40" s="131"/>
      <c r="Q40" s="131"/>
      <c r="R40" s="131"/>
      <c r="S40" s="131"/>
      <c r="T40" s="131"/>
      <c r="U40" s="131"/>
      <c r="V40" s="131"/>
      <c r="W40" s="131"/>
      <c r="X40" s="131"/>
      <c r="Y40" s="131"/>
      <c r="Z40" s="132"/>
      <c r="AA40" s="136"/>
      <c r="AB40" s="136"/>
      <c r="AC40" s="136"/>
      <c r="AD40" s="136"/>
      <c r="AE40" s="137"/>
    </row>
    <row r="41" spans="1:31" ht="16.5" customHeight="1">
      <c r="A41" s="230"/>
      <c r="B41" s="11"/>
      <c r="C41" s="11"/>
      <c r="D41" s="11"/>
      <c r="F41" s="11"/>
      <c r="G41" s="11"/>
      <c r="I41" s="11"/>
      <c r="J41" s="11"/>
      <c r="L41" s="230"/>
      <c r="M41" s="11"/>
      <c r="N41" s="11"/>
      <c r="O41" s="229"/>
      <c r="P41" s="229"/>
      <c r="Q41" s="11"/>
      <c r="S41" s="11"/>
      <c r="T41" s="11"/>
      <c r="U41" s="11"/>
      <c r="W41" s="11"/>
      <c r="X41" s="11"/>
      <c r="Z41" s="13"/>
      <c r="AA41" s="11"/>
      <c r="AB41" s="11"/>
      <c r="AC41" s="11"/>
      <c r="AD41" s="11"/>
      <c r="AE41" s="13"/>
    </row>
    <row r="42" spans="1:31" ht="16.5" customHeight="1">
      <c r="A42" s="228"/>
      <c r="B42" s="8"/>
      <c r="C42" s="8"/>
      <c r="D42" s="8"/>
      <c r="F42" s="8"/>
      <c r="G42" s="8"/>
      <c r="I42" s="8"/>
      <c r="J42" s="8"/>
      <c r="L42" s="228"/>
      <c r="M42" s="8"/>
      <c r="N42" s="8"/>
      <c r="O42" s="227"/>
      <c r="P42" s="227"/>
      <c r="Q42" s="8"/>
      <c r="S42" s="8"/>
      <c r="T42" s="8"/>
      <c r="U42" s="8"/>
      <c r="W42" s="8"/>
      <c r="X42" s="8"/>
      <c r="Z42" s="7"/>
      <c r="AE42" s="9"/>
    </row>
    <row r="43" spans="1:31" ht="16.5" customHeight="1">
      <c r="A43" s="139" t="s">
        <v>108</v>
      </c>
      <c r="B43" s="129"/>
      <c r="C43" s="129"/>
      <c r="D43" s="11"/>
      <c r="E43" s="11"/>
      <c r="F43" s="11"/>
      <c r="G43" s="11"/>
      <c r="H43" s="12"/>
      <c r="I43" s="11"/>
      <c r="J43" s="147" t="s">
        <v>428</v>
      </c>
      <c r="K43" s="148"/>
      <c r="L43" s="139" t="s">
        <v>108</v>
      </c>
      <c r="M43" s="11"/>
      <c r="N43" s="11"/>
      <c r="O43" s="11"/>
      <c r="P43" s="11"/>
      <c r="Q43" s="11"/>
      <c r="R43" s="11"/>
      <c r="S43" s="11"/>
      <c r="T43" s="11"/>
      <c r="U43" s="11"/>
      <c r="V43" s="12"/>
      <c r="W43" s="11"/>
      <c r="X43" s="12"/>
      <c r="Y43" s="11"/>
      <c r="Z43" s="130" t="s">
        <v>107</v>
      </c>
      <c r="AE43" s="9"/>
    </row>
    <row r="44" spans="1:31" ht="16.5" customHeight="1">
      <c r="A44" s="140"/>
      <c r="B44" s="131"/>
      <c r="C44" s="131"/>
      <c r="D44" s="8"/>
      <c r="E44" s="8"/>
      <c r="F44" s="8"/>
      <c r="G44" s="8"/>
      <c r="H44" s="10"/>
      <c r="I44" s="8"/>
      <c r="J44" s="149"/>
      <c r="K44" s="150"/>
      <c r="L44" s="140"/>
      <c r="M44" s="8"/>
      <c r="N44" s="8"/>
      <c r="O44" s="8"/>
      <c r="P44" s="8"/>
      <c r="Q44" s="8"/>
      <c r="R44" s="8"/>
      <c r="S44" s="8"/>
      <c r="T44" s="8"/>
      <c r="U44" s="8"/>
      <c r="V44" s="10"/>
      <c r="W44" s="8"/>
      <c r="X44" s="10"/>
      <c r="Y44" s="8"/>
      <c r="Z44" s="132"/>
      <c r="AE44" s="9"/>
    </row>
    <row r="45" spans="1:31" ht="16.5" customHeight="1">
      <c r="A45" s="139" t="s">
        <v>106</v>
      </c>
      <c r="B45" s="129"/>
      <c r="C45" s="129"/>
      <c r="D45" s="11"/>
      <c r="E45" s="11"/>
      <c r="F45" s="11"/>
      <c r="G45" s="11"/>
      <c r="H45" s="11"/>
      <c r="I45" s="11"/>
      <c r="J45" s="11"/>
      <c r="K45" s="11"/>
      <c r="L45" s="139" t="s">
        <v>106</v>
      </c>
      <c r="M45" s="129"/>
      <c r="N45" s="129"/>
      <c r="O45" s="11"/>
      <c r="P45" s="11"/>
      <c r="Q45" s="11"/>
      <c r="R45" s="11"/>
      <c r="S45" s="11"/>
      <c r="T45" s="11"/>
      <c r="U45" s="11"/>
      <c r="V45" s="11"/>
      <c r="W45" s="11"/>
      <c r="X45" s="11"/>
      <c r="Y45" s="11"/>
      <c r="Z45" s="13"/>
      <c r="AE45" s="9"/>
    </row>
    <row r="46" spans="1:31" ht="16.5" customHeight="1">
      <c r="A46" s="140"/>
      <c r="B46" s="131"/>
      <c r="C46" s="131"/>
      <c r="D46" s="8"/>
      <c r="E46" s="8"/>
      <c r="F46" s="8"/>
      <c r="G46" s="8"/>
      <c r="H46" s="8"/>
      <c r="I46" s="8"/>
      <c r="J46" s="8"/>
      <c r="K46" s="8"/>
      <c r="L46" s="140"/>
      <c r="M46" s="131"/>
      <c r="N46" s="131"/>
      <c r="O46" s="8"/>
      <c r="P46" s="8"/>
      <c r="Q46" s="8"/>
      <c r="R46" s="8"/>
      <c r="S46" s="8"/>
      <c r="T46" s="8"/>
      <c r="U46" s="8"/>
      <c r="V46" s="8"/>
      <c r="W46" s="8"/>
      <c r="X46" s="8"/>
      <c r="Y46" s="8"/>
      <c r="Z46" s="7"/>
      <c r="AA46" s="8"/>
      <c r="AB46" s="8"/>
      <c r="AC46" s="8"/>
      <c r="AD46" s="8"/>
      <c r="AE46" s="7"/>
    </row>
    <row r="47" spans="1:31" ht="18" customHeight="1">
      <c r="A47" s="138" t="s">
        <v>463</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1:31" ht="18" customHeight="1">
      <c r="A48" s="138" t="s">
        <v>462</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1:31" ht="18" customHeight="1">
      <c r="A49" s="135" t="s">
        <v>461</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row>
    <row r="50" spans="1:31" ht="18" customHeight="1">
      <c r="A50" s="135" t="s">
        <v>460</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row>
    <row r="51" spans="1:31" ht="18"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1" ht="18" hidden="1"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1" ht="18" hidden="1" customHeight="1">
      <c r="A53" s="5" t="s">
        <v>259</v>
      </c>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1" ht="18" hidden="1" customHeight="1">
      <c r="A54" s="5" t="s">
        <v>257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1" ht="18"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8" spans="1:31" ht="18" customHeight="1">
      <c r="H58" s="145"/>
      <c r="I58" s="145"/>
      <c r="J58" s="145"/>
      <c r="K58" s="145"/>
      <c r="L58" s="145"/>
      <c r="M58" s="145"/>
      <c r="N58" s="145"/>
      <c r="O58" s="146"/>
      <c r="P58" s="146"/>
      <c r="Q58" s="146"/>
      <c r="R58" s="146"/>
      <c r="S58" s="146"/>
      <c r="T58" s="146"/>
      <c r="U58" s="146"/>
      <c r="V58" s="146"/>
      <c r="W58" s="146"/>
      <c r="X58" s="146"/>
      <c r="Y58" s="146"/>
      <c r="Z58" s="146"/>
      <c r="AA58" s="146"/>
    </row>
    <row r="59" spans="1:31" ht="18" customHeight="1">
      <c r="H59" s="145"/>
      <c r="I59" s="145"/>
      <c r="J59" s="145"/>
      <c r="K59" s="145"/>
      <c r="L59" s="145"/>
      <c r="M59" s="145"/>
      <c r="N59" s="145"/>
      <c r="O59" s="146"/>
      <c r="P59" s="146"/>
      <c r="Q59" s="146"/>
      <c r="R59" s="146"/>
      <c r="S59" s="146"/>
      <c r="T59" s="146"/>
      <c r="U59" s="146"/>
      <c r="V59" s="146"/>
      <c r="W59" s="146"/>
      <c r="X59" s="146"/>
      <c r="Y59" s="146"/>
      <c r="Z59" s="146"/>
      <c r="AA59" s="146"/>
    </row>
    <row r="60" spans="1:31" ht="18" customHeight="1">
      <c r="H60" s="145"/>
      <c r="I60" s="145"/>
      <c r="J60" s="145"/>
      <c r="K60" s="145"/>
      <c r="L60" s="145"/>
      <c r="M60" s="145"/>
      <c r="N60" s="145"/>
      <c r="O60" s="146"/>
      <c r="P60" s="146"/>
      <c r="Q60" s="146"/>
      <c r="R60" s="146"/>
      <c r="S60" s="146"/>
      <c r="T60" s="146"/>
      <c r="U60" s="146"/>
      <c r="V60" s="146"/>
      <c r="W60" s="146"/>
      <c r="X60" s="146"/>
      <c r="Y60" s="146"/>
      <c r="Z60" s="146"/>
      <c r="AA60" s="146"/>
    </row>
    <row r="62" spans="1:31" ht="18" customHeight="1">
      <c r="H62" s="145"/>
      <c r="I62" s="145"/>
      <c r="J62" s="145"/>
      <c r="K62" s="145"/>
      <c r="L62" s="145"/>
      <c r="M62" s="145"/>
      <c r="N62" s="145"/>
      <c r="O62" s="146"/>
      <c r="P62" s="146"/>
      <c r="Q62" s="146"/>
      <c r="R62" s="146"/>
      <c r="S62" s="146"/>
      <c r="T62" s="146"/>
      <c r="U62" s="146"/>
      <c r="V62" s="146"/>
      <c r="W62" s="146"/>
      <c r="X62" s="146"/>
      <c r="Y62" s="146"/>
      <c r="Z62" s="146"/>
      <c r="AA62" s="146"/>
    </row>
    <row r="63" spans="1:31" ht="18" customHeight="1">
      <c r="H63" s="145"/>
      <c r="I63" s="145"/>
      <c r="J63" s="145"/>
      <c r="K63" s="145"/>
      <c r="L63" s="145"/>
      <c r="M63" s="145"/>
      <c r="N63" s="145"/>
      <c r="O63" s="146"/>
      <c r="P63" s="146"/>
      <c r="Q63" s="146"/>
      <c r="R63" s="146"/>
      <c r="S63" s="146"/>
      <c r="T63" s="146"/>
      <c r="U63" s="146"/>
      <c r="V63" s="146"/>
      <c r="W63" s="146"/>
      <c r="X63" s="146"/>
      <c r="Y63" s="146"/>
      <c r="Z63" s="146"/>
      <c r="AA63" s="146"/>
    </row>
    <row r="64" spans="1:31" ht="18" customHeight="1">
      <c r="H64" s="145"/>
      <c r="I64" s="145"/>
      <c r="J64" s="145"/>
      <c r="K64" s="145"/>
      <c r="L64" s="145"/>
      <c r="M64" s="145"/>
      <c r="N64" s="145"/>
      <c r="O64" s="146"/>
      <c r="P64" s="146"/>
      <c r="Q64" s="146"/>
      <c r="R64" s="146"/>
      <c r="S64" s="146"/>
      <c r="T64" s="146"/>
      <c r="U64" s="146"/>
      <c r="V64" s="146"/>
      <c r="W64" s="146"/>
      <c r="X64" s="146"/>
      <c r="Y64" s="146"/>
      <c r="Z64" s="146"/>
      <c r="AA64" s="146"/>
    </row>
    <row r="66" spans="8:27" ht="18" customHeight="1">
      <c r="H66" s="145"/>
      <c r="I66" s="145"/>
      <c r="J66" s="145"/>
      <c r="K66" s="145"/>
      <c r="L66" s="145"/>
      <c r="M66" s="145"/>
      <c r="N66" s="145"/>
      <c r="O66" s="146"/>
      <c r="P66" s="146"/>
      <c r="Q66" s="146"/>
      <c r="R66" s="146"/>
      <c r="S66" s="146"/>
      <c r="T66" s="146"/>
      <c r="U66" s="146"/>
      <c r="V66" s="146"/>
      <c r="W66" s="146"/>
      <c r="X66" s="146"/>
      <c r="Y66" s="146"/>
      <c r="Z66" s="146"/>
      <c r="AA66" s="146"/>
    </row>
    <row r="67" spans="8:27" ht="18" customHeight="1">
      <c r="H67" s="145"/>
      <c r="I67" s="145"/>
      <c r="J67" s="145"/>
      <c r="K67" s="145"/>
      <c r="L67" s="145"/>
      <c r="M67" s="145"/>
      <c r="N67" s="145"/>
      <c r="O67" s="146"/>
      <c r="P67" s="146"/>
      <c r="Q67" s="146"/>
      <c r="R67" s="146"/>
      <c r="S67" s="146"/>
      <c r="T67" s="146"/>
      <c r="U67" s="146"/>
      <c r="V67" s="146"/>
      <c r="W67" s="146"/>
      <c r="X67" s="146"/>
      <c r="Y67" s="146"/>
      <c r="Z67" s="146"/>
      <c r="AA67" s="146"/>
    </row>
    <row r="68" spans="8:27" ht="18" customHeight="1">
      <c r="H68" s="145"/>
      <c r="I68" s="145"/>
      <c r="J68" s="145"/>
      <c r="K68" s="145"/>
      <c r="L68" s="145"/>
      <c r="M68" s="145"/>
      <c r="N68" s="145"/>
      <c r="O68" s="146"/>
      <c r="P68" s="146"/>
      <c r="Q68" s="146"/>
      <c r="R68" s="146"/>
      <c r="S68" s="146"/>
      <c r="T68" s="146"/>
      <c r="U68" s="146"/>
      <c r="V68" s="146"/>
      <c r="W68" s="146"/>
      <c r="X68" s="146"/>
      <c r="Y68" s="146"/>
      <c r="Z68" s="146"/>
      <c r="AA68" s="146"/>
    </row>
    <row r="70" spans="8:27" ht="18" customHeight="1">
      <c r="H70" s="145"/>
      <c r="I70" s="145"/>
      <c r="J70" s="145"/>
      <c r="K70" s="145"/>
      <c r="L70" s="145"/>
      <c r="M70" s="145"/>
      <c r="N70" s="145"/>
      <c r="O70" s="146"/>
      <c r="P70" s="146"/>
      <c r="Q70" s="146"/>
      <c r="R70" s="146"/>
      <c r="S70" s="146"/>
      <c r="T70" s="146"/>
      <c r="U70" s="146"/>
      <c r="V70" s="146"/>
      <c r="W70" s="146"/>
      <c r="X70" s="146"/>
      <c r="Y70" s="146"/>
      <c r="Z70" s="146"/>
      <c r="AA70" s="146"/>
    </row>
    <row r="71" spans="8:27" ht="18" customHeight="1">
      <c r="H71" s="145"/>
      <c r="I71" s="145"/>
      <c r="J71" s="145"/>
      <c r="K71" s="145"/>
      <c r="L71" s="145"/>
      <c r="M71" s="145"/>
      <c r="N71" s="145"/>
      <c r="O71" s="146"/>
      <c r="P71" s="146"/>
      <c r="Q71" s="146"/>
      <c r="R71" s="146"/>
      <c r="S71" s="146"/>
      <c r="T71" s="146"/>
      <c r="U71" s="146"/>
      <c r="V71" s="146"/>
      <c r="W71" s="146"/>
      <c r="X71" s="146"/>
      <c r="Y71" s="146"/>
      <c r="Z71" s="146"/>
      <c r="AA71" s="146"/>
    </row>
    <row r="72" spans="8:27" ht="18" customHeight="1">
      <c r="H72" s="145"/>
      <c r="I72" s="145"/>
      <c r="J72" s="145"/>
      <c r="K72" s="145"/>
      <c r="L72" s="145"/>
      <c r="M72" s="145"/>
      <c r="N72" s="145"/>
      <c r="O72" s="146"/>
      <c r="P72" s="146"/>
      <c r="Q72" s="146"/>
      <c r="R72" s="146"/>
      <c r="S72" s="146"/>
      <c r="T72" s="146"/>
      <c r="U72" s="146"/>
      <c r="V72" s="146"/>
      <c r="W72" s="146"/>
      <c r="X72" s="146"/>
      <c r="Y72" s="146"/>
      <c r="Z72" s="146"/>
      <c r="AA72" s="146"/>
    </row>
    <row r="74" spans="8:27" ht="18" customHeight="1">
      <c r="H74" s="145"/>
      <c r="I74" s="145"/>
      <c r="J74" s="145"/>
      <c r="K74" s="145"/>
      <c r="L74" s="145"/>
      <c r="M74" s="145"/>
      <c r="N74" s="145"/>
      <c r="O74" s="146"/>
      <c r="P74" s="146"/>
      <c r="Q74" s="146"/>
      <c r="R74" s="146"/>
      <c r="S74" s="146"/>
      <c r="T74" s="146"/>
      <c r="U74" s="146"/>
      <c r="V74" s="146"/>
      <c r="W74" s="146"/>
      <c r="X74" s="146"/>
      <c r="Y74" s="146"/>
      <c r="Z74" s="146"/>
      <c r="AA74" s="146"/>
    </row>
    <row r="75" spans="8:27" ht="18" customHeight="1">
      <c r="H75" s="145"/>
      <c r="I75" s="145"/>
      <c r="J75" s="145"/>
      <c r="K75" s="145"/>
      <c r="L75" s="145"/>
      <c r="M75" s="145"/>
      <c r="N75" s="145"/>
      <c r="O75" s="146"/>
      <c r="P75" s="146"/>
      <c r="Q75" s="146"/>
      <c r="R75" s="146"/>
      <c r="S75" s="146"/>
      <c r="T75" s="146"/>
      <c r="U75" s="146"/>
      <c r="V75" s="146"/>
      <c r="W75" s="146"/>
      <c r="X75" s="146"/>
      <c r="Y75" s="146"/>
      <c r="Z75" s="146"/>
      <c r="AA75" s="146"/>
    </row>
    <row r="76" spans="8:27" ht="18" customHeight="1">
      <c r="H76" s="145"/>
      <c r="I76" s="145"/>
      <c r="J76" s="145"/>
      <c r="K76" s="145"/>
      <c r="L76" s="145"/>
      <c r="M76" s="145"/>
      <c r="N76" s="145"/>
      <c r="O76" s="146"/>
      <c r="P76" s="146"/>
      <c r="Q76" s="146"/>
      <c r="R76" s="146"/>
      <c r="S76" s="146"/>
      <c r="T76" s="146"/>
      <c r="U76" s="146"/>
      <c r="V76" s="146"/>
      <c r="W76" s="146"/>
      <c r="X76" s="146"/>
      <c r="Y76" s="146"/>
      <c r="Z76" s="146"/>
      <c r="AA76" s="146"/>
    </row>
    <row r="77" spans="8:27" s="6" customFormat="1" ht="18" customHeight="1"/>
    <row r="78" spans="8:27" s="6" customFormat="1" ht="18" customHeight="1"/>
    <row r="79" spans="8:27" s="6" customFormat="1" ht="18" customHeight="1"/>
  </sheetData>
  <mergeCells count="74">
    <mergeCell ref="A1:AE1"/>
    <mergeCell ref="A3:AE3"/>
    <mergeCell ref="A5:AE5"/>
    <mergeCell ref="V7:X7"/>
    <mergeCell ref="Z7:AA7"/>
    <mergeCell ref="A21:AE21"/>
    <mergeCell ref="K12:R12"/>
    <mergeCell ref="K13:R13"/>
    <mergeCell ref="K14:R14"/>
    <mergeCell ref="S14:AD15"/>
    <mergeCell ref="A22:AE22"/>
    <mergeCell ref="A23:AE23"/>
    <mergeCell ref="A24:AE24"/>
    <mergeCell ref="P29:Q29"/>
    <mergeCell ref="D29:E29"/>
    <mergeCell ref="I29:J29"/>
    <mergeCell ref="A25:AE25"/>
    <mergeCell ref="B27:AE27"/>
    <mergeCell ref="K17:R17"/>
    <mergeCell ref="S17:AD18"/>
    <mergeCell ref="S11:AD12"/>
    <mergeCell ref="AC7:AD7"/>
    <mergeCell ref="A9:K9"/>
    <mergeCell ref="K11:R11"/>
    <mergeCell ref="A47:AE47"/>
    <mergeCell ref="Z43:Z44"/>
    <mergeCell ref="C31:D31"/>
    <mergeCell ref="H31:I31"/>
    <mergeCell ref="K31:L31"/>
    <mergeCell ref="A43:C44"/>
    <mergeCell ref="J43:K44"/>
    <mergeCell ref="C33:M33"/>
    <mergeCell ref="N33:R33"/>
    <mergeCell ref="A45:C46"/>
    <mergeCell ref="H70:N70"/>
    <mergeCell ref="O70:AA70"/>
    <mergeCell ref="H62:N62"/>
    <mergeCell ref="L43:L44"/>
    <mergeCell ref="H60:N60"/>
    <mergeCell ref="O60:AA60"/>
    <mergeCell ref="L45:N46"/>
    <mergeCell ref="O62:AA62"/>
    <mergeCell ref="H59:N59"/>
    <mergeCell ref="O59:AA59"/>
    <mergeCell ref="O68:AA68"/>
    <mergeCell ref="H68:N68"/>
    <mergeCell ref="H63:N63"/>
    <mergeCell ref="O63:AA63"/>
    <mergeCell ref="A48:AE48"/>
    <mergeCell ref="H58:N58"/>
    <mergeCell ref="O58:AA58"/>
    <mergeCell ref="H64:N64"/>
    <mergeCell ref="O64:AA64"/>
    <mergeCell ref="H66:N66"/>
    <mergeCell ref="O66:AA66"/>
    <mergeCell ref="H67:N67"/>
    <mergeCell ref="O67:AA67"/>
    <mergeCell ref="H76:N76"/>
    <mergeCell ref="O76:AA76"/>
    <mergeCell ref="H71:N71"/>
    <mergeCell ref="O71:AA71"/>
    <mergeCell ref="H72:N72"/>
    <mergeCell ref="O72:AA72"/>
    <mergeCell ref="H74:N74"/>
    <mergeCell ref="O74:AA74"/>
    <mergeCell ref="H75:N75"/>
    <mergeCell ref="O75:AA75"/>
    <mergeCell ref="I34:AD36"/>
    <mergeCell ref="E31:F31"/>
    <mergeCell ref="A49:AE49"/>
    <mergeCell ref="A50:AE50"/>
    <mergeCell ref="A39:K40"/>
    <mergeCell ref="L39:Z40"/>
    <mergeCell ref="AA39:AE40"/>
  </mergeCells>
  <phoneticPr fontId="3"/>
  <dataValidations count="2">
    <dataValidation type="list" allowBlank="1" showInputMessage="1" showErrorMessage="1" sqref="WVV983073:WVZ983073 JJ33:JN33 TF33:TJ33 ADB33:ADF33 AMX33:ANB33 AWT33:AWX33 BGP33:BGT33 BQL33:BQP33 CAH33:CAL33 CKD33:CKH33 CTZ33:CUD33 DDV33:DDZ33 DNR33:DNV33 DXN33:DXR33 EHJ33:EHN33 ERF33:ERJ33 FBB33:FBF33 FKX33:FLB33 FUT33:FUX33 GEP33:GET33 GOL33:GOP33 GYH33:GYL33 HID33:HIH33 HRZ33:HSD33 IBV33:IBZ33 ILR33:ILV33 IVN33:IVR33 JFJ33:JFN33 JPF33:JPJ33 JZB33:JZF33 KIX33:KJB33 KST33:KSX33 LCP33:LCT33 LML33:LMP33 LWH33:LWL33 MGD33:MGH33 MPZ33:MQD33 MZV33:MZZ33 NJR33:NJV33 NTN33:NTR33 ODJ33:ODN33 ONF33:ONJ33 OXB33:OXF33 PGX33:PHB33 PQT33:PQX33 QAP33:QAT33 QKL33:QKP33 QUH33:QUL33 RED33:REH33 RNZ33:ROD33 RXV33:RXZ33 SHR33:SHV33 SRN33:SRR33 TBJ33:TBN33 TLF33:TLJ33 TVB33:TVF33 UEX33:UFB33 UOT33:UOX33 UYP33:UYT33 VIL33:VIP33 VSH33:VSL33 WCD33:WCH33 WLZ33:WMD33 WVV33:WVZ33 N65569:R65569 JJ65569:JN65569 TF65569:TJ65569 ADB65569:ADF65569 AMX65569:ANB65569 AWT65569:AWX65569 BGP65569:BGT65569 BQL65569:BQP65569 CAH65569:CAL65569 CKD65569:CKH65569 CTZ65569:CUD65569 DDV65569:DDZ65569 DNR65569:DNV65569 DXN65569:DXR65569 EHJ65569:EHN65569 ERF65569:ERJ65569 FBB65569:FBF65569 FKX65569:FLB65569 FUT65569:FUX65569 GEP65569:GET65569 GOL65569:GOP65569 GYH65569:GYL65569 HID65569:HIH65569 HRZ65569:HSD65569 IBV65569:IBZ65569 ILR65569:ILV65569 IVN65569:IVR65569 JFJ65569:JFN65569 JPF65569:JPJ65569 JZB65569:JZF65569 KIX65569:KJB65569 KST65569:KSX65569 LCP65569:LCT65569 LML65569:LMP65569 LWH65569:LWL65569 MGD65569:MGH65569 MPZ65569:MQD65569 MZV65569:MZZ65569 NJR65569:NJV65569 NTN65569:NTR65569 ODJ65569:ODN65569 ONF65569:ONJ65569 OXB65569:OXF65569 PGX65569:PHB65569 PQT65569:PQX65569 QAP65569:QAT65569 QKL65569:QKP65569 QUH65569:QUL65569 RED65569:REH65569 RNZ65569:ROD65569 RXV65569:RXZ65569 SHR65569:SHV65569 SRN65569:SRR65569 TBJ65569:TBN65569 TLF65569:TLJ65569 TVB65569:TVF65569 UEX65569:UFB65569 UOT65569:UOX65569 UYP65569:UYT65569 VIL65569:VIP65569 VSH65569:VSL65569 WCD65569:WCH65569 WLZ65569:WMD65569 WVV65569:WVZ65569 N131105:R131105 JJ131105:JN131105 TF131105:TJ131105 ADB131105:ADF131105 AMX131105:ANB131105 AWT131105:AWX131105 BGP131105:BGT131105 BQL131105:BQP131105 CAH131105:CAL131105 CKD131105:CKH131105 CTZ131105:CUD131105 DDV131105:DDZ131105 DNR131105:DNV131105 DXN131105:DXR131105 EHJ131105:EHN131105 ERF131105:ERJ131105 FBB131105:FBF131105 FKX131105:FLB131105 FUT131105:FUX131105 GEP131105:GET131105 GOL131105:GOP131105 GYH131105:GYL131105 HID131105:HIH131105 HRZ131105:HSD131105 IBV131105:IBZ131105 ILR131105:ILV131105 IVN131105:IVR131105 JFJ131105:JFN131105 JPF131105:JPJ131105 JZB131105:JZF131105 KIX131105:KJB131105 KST131105:KSX131105 LCP131105:LCT131105 LML131105:LMP131105 LWH131105:LWL131105 MGD131105:MGH131105 MPZ131105:MQD131105 MZV131105:MZZ131105 NJR131105:NJV131105 NTN131105:NTR131105 ODJ131105:ODN131105 ONF131105:ONJ131105 OXB131105:OXF131105 PGX131105:PHB131105 PQT131105:PQX131105 QAP131105:QAT131105 QKL131105:QKP131105 QUH131105:QUL131105 RED131105:REH131105 RNZ131105:ROD131105 RXV131105:RXZ131105 SHR131105:SHV131105 SRN131105:SRR131105 TBJ131105:TBN131105 TLF131105:TLJ131105 TVB131105:TVF131105 UEX131105:UFB131105 UOT131105:UOX131105 UYP131105:UYT131105 VIL131105:VIP131105 VSH131105:VSL131105 WCD131105:WCH131105 WLZ131105:WMD131105 WVV131105:WVZ131105 N196641:R196641 JJ196641:JN196641 TF196641:TJ196641 ADB196641:ADF196641 AMX196641:ANB196641 AWT196641:AWX196641 BGP196641:BGT196641 BQL196641:BQP196641 CAH196641:CAL196641 CKD196641:CKH196641 CTZ196641:CUD196641 DDV196641:DDZ196641 DNR196641:DNV196641 DXN196641:DXR196641 EHJ196641:EHN196641 ERF196641:ERJ196641 FBB196641:FBF196641 FKX196641:FLB196641 FUT196641:FUX196641 GEP196641:GET196641 GOL196641:GOP196641 GYH196641:GYL196641 HID196641:HIH196641 HRZ196641:HSD196641 IBV196641:IBZ196641 ILR196641:ILV196641 IVN196641:IVR196641 JFJ196641:JFN196641 JPF196641:JPJ196641 JZB196641:JZF196641 KIX196641:KJB196641 KST196641:KSX196641 LCP196641:LCT196641 LML196641:LMP196641 LWH196641:LWL196641 MGD196641:MGH196641 MPZ196641:MQD196641 MZV196641:MZZ196641 NJR196641:NJV196641 NTN196641:NTR196641 ODJ196641:ODN196641 ONF196641:ONJ196641 OXB196641:OXF196641 PGX196641:PHB196641 PQT196641:PQX196641 QAP196641:QAT196641 QKL196641:QKP196641 QUH196641:QUL196641 RED196641:REH196641 RNZ196641:ROD196641 RXV196641:RXZ196641 SHR196641:SHV196641 SRN196641:SRR196641 TBJ196641:TBN196641 TLF196641:TLJ196641 TVB196641:TVF196641 UEX196641:UFB196641 UOT196641:UOX196641 UYP196641:UYT196641 VIL196641:VIP196641 VSH196641:VSL196641 WCD196641:WCH196641 WLZ196641:WMD196641 WVV196641:WVZ196641 N262177:R262177 JJ262177:JN262177 TF262177:TJ262177 ADB262177:ADF262177 AMX262177:ANB262177 AWT262177:AWX262177 BGP262177:BGT262177 BQL262177:BQP262177 CAH262177:CAL262177 CKD262177:CKH262177 CTZ262177:CUD262177 DDV262177:DDZ262177 DNR262177:DNV262177 DXN262177:DXR262177 EHJ262177:EHN262177 ERF262177:ERJ262177 FBB262177:FBF262177 FKX262177:FLB262177 FUT262177:FUX262177 GEP262177:GET262177 GOL262177:GOP262177 GYH262177:GYL262177 HID262177:HIH262177 HRZ262177:HSD262177 IBV262177:IBZ262177 ILR262177:ILV262177 IVN262177:IVR262177 JFJ262177:JFN262177 JPF262177:JPJ262177 JZB262177:JZF262177 KIX262177:KJB262177 KST262177:KSX262177 LCP262177:LCT262177 LML262177:LMP262177 LWH262177:LWL262177 MGD262177:MGH262177 MPZ262177:MQD262177 MZV262177:MZZ262177 NJR262177:NJV262177 NTN262177:NTR262177 ODJ262177:ODN262177 ONF262177:ONJ262177 OXB262177:OXF262177 PGX262177:PHB262177 PQT262177:PQX262177 QAP262177:QAT262177 QKL262177:QKP262177 QUH262177:QUL262177 RED262177:REH262177 RNZ262177:ROD262177 RXV262177:RXZ262177 SHR262177:SHV262177 SRN262177:SRR262177 TBJ262177:TBN262177 TLF262177:TLJ262177 TVB262177:TVF262177 UEX262177:UFB262177 UOT262177:UOX262177 UYP262177:UYT262177 VIL262177:VIP262177 VSH262177:VSL262177 WCD262177:WCH262177 WLZ262177:WMD262177 WVV262177:WVZ262177 N327713:R327713 JJ327713:JN327713 TF327713:TJ327713 ADB327713:ADF327713 AMX327713:ANB327713 AWT327713:AWX327713 BGP327713:BGT327713 BQL327713:BQP327713 CAH327713:CAL327713 CKD327713:CKH327713 CTZ327713:CUD327713 DDV327713:DDZ327713 DNR327713:DNV327713 DXN327713:DXR327713 EHJ327713:EHN327713 ERF327713:ERJ327713 FBB327713:FBF327713 FKX327713:FLB327713 FUT327713:FUX327713 GEP327713:GET327713 GOL327713:GOP327713 GYH327713:GYL327713 HID327713:HIH327713 HRZ327713:HSD327713 IBV327713:IBZ327713 ILR327713:ILV327713 IVN327713:IVR327713 JFJ327713:JFN327713 JPF327713:JPJ327713 JZB327713:JZF327713 KIX327713:KJB327713 KST327713:KSX327713 LCP327713:LCT327713 LML327713:LMP327713 LWH327713:LWL327713 MGD327713:MGH327713 MPZ327713:MQD327713 MZV327713:MZZ327713 NJR327713:NJV327713 NTN327713:NTR327713 ODJ327713:ODN327713 ONF327713:ONJ327713 OXB327713:OXF327713 PGX327713:PHB327713 PQT327713:PQX327713 QAP327713:QAT327713 QKL327713:QKP327713 QUH327713:QUL327713 RED327713:REH327713 RNZ327713:ROD327713 RXV327713:RXZ327713 SHR327713:SHV327713 SRN327713:SRR327713 TBJ327713:TBN327713 TLF327713:TLJ327713 TVB327713:TVF327713 UEX327713:UFB327713 UOT327713:UOX327713 UYP327713:UYT327713 VIL327713:VIP327713 VSH327713:VSL327713 WCD327713:WCH327713 WLZ327713:WMD327713 WVV327713:WVZ327713 N393249:R393249 JJ393249:JN393249 TF393249:TJ393249 ADB393249:ADF393249 AMX393249:ANB393249 AWT393249:AWX393249 BGP393249:BGT393249 BQL393249:BQP393249 CAH393249:CAL393249 CKD393249:CKH393249 CTZ393249:CUD393249 DDV393249:DDZ393249 DNR393249:DNV393249 DXN393249:DXR393249 EHJ393249:EHN393249 ERF393249:ERJ393249 FBB393249:FBF393249 FKX393249:FLB393249 FUT393249:FUX393249 GEP393249:GET393249 GOL393249:GOP393249 GYH393249:GYL393249 HID393249:HIH393249 HRZ393249:HSD393249 IBV393249:IBZ393249 ILR393249:ILV393249 IVN393249:IVR393249 JFJ393249:JFN393249 JPF393249:JPJ393249 JZB393249:JZF393249 KIX393249:KJB393249 KST393249:KSX393249 LCP393249:LCT393249 LML393249:LMP393249 LWH393249:LWL393249 MGD393249:MGH393249 MPZ393249:MQD393249 MZV393249:MZZ393249 NJR393249:NJV393249 NTN393249:NTR393249 ODJ393249:ODN393249 ONF393249:ONJ393249 OXB393249:OXF393249 PGX393249:PHB393249 PQT393249:PQX393249 QAP393249:QAT393249 QKL393249:QKP393249 QUH393249:QUL393249 RED393249:REH393249 RNZ393249:ROD393249 RXV393249:RXZ393249 SHR393249:SHV393249 SRN393249:SRR393249 TBJ393249:TBN393249 TLF393249:TLJ393249 TVB393249:TVF393249 UEX393249:UFB393249 UOT393249:UOX393249 UYP393249:UYT393249 VIL393249:VIP393249 VSH393249:VSL393249 WCD393249:WCH393249 WLZ393249:WMD393249 WVV393249:WVZ393249 N458785:R458785 JJ458785:JN458785 TF458785:TJ458785 ADB458785:ADF458785 AMX458785:ANB458785 AWT458785:AWX458785 BGP458785:BGT458785 BQL458785:BQP458785 CAH458785:CAL458785 CKD458785:CKH458785 CTZ458785:CUD458785 DDV458785:DDZ458785 DNR458785:DNV458785 DXN458785:DXR458785 EHJ458785:EHN458785 ERF458785:ERJ458785 FBB458785:FBF458785 FKX458785:FLB458785 FUT458785:FUX458785 GEP458785:GET458785 GOL458785:GOP458785 GYH458785:GYL458785 HID458785:HIH458785 HRZ458785:HSD458785 IBV458785:IBZ458785 ILR458785:ILV458785 IVN458785:IVR458785 JFJ458785:JFN458785 JPF458785:JPJ458785 JZB458785:JZF458785 KIX458785:KJB458785 KST458785:KSX458785 LCP458785:LCT458785 LML458785:LMP458785 LWH458785:LWL458785 MGD458785:MGH458785 MPZ458785:MQD458785 MZV458785:MZZ458785 NJR458785:NJV458785 NTN458785:NTR458785 ODJ458785:ODN458785 ONF458785:ONJ458785 OXB458785:OXF458785 PGX458785:PHB458785 PQT458785:PQX458785 QAP458785:QAT458785 QKL458785:QKP458785 QUH458785:QUL458785 RED458785:REH458785 RNZ458785:ROD458785 RXV458785:RXZ458785 SHR458785:SHV458785 SRN458785:SRR458785 TBJ458785:TBN458785 TLF458785:TLJ458785 TVB458785:TVF458785 UEX458785:UFB458785 UOT458785:UOX458785 UYP458785:UYT458785 VIL458785:VIP458785 VSH458785:VSL458785 WCD458785:WCH458785 WLZ458785:WMD458785 WVV458785:WVZ458785 N524321:R524321 JJ524321:JN524321 TF524321:TJ524321 ADB524321:ADF524321 AMX524321:ANB524321 AWT524321:AWX524321 BGP524321:BGT524321 BQL524321:BQP524321 CAH524321:CAL524321 CKD524321:CKH524321 CTZ524321:CUD524321 DDV524321:DDZ524321 DNR524321:DNV524321 DXN524321:DXR524321 EHJ524321:EHN524321 ERF524321:ERJ524321 FBB524321:FBF524321 FKX524321:FLB524321 FUT524321:FUX524321 GEP524321:GET524321 GOL524321:GOP524321 GYH524321:GYL524321 HID524321:HIH524321 HRZ524321:HSD524321 IBV524321:IBZ524321 ILR524321:ILV524321 IVN524321:IVR524321 JFJ524321:JFN524321 JPF524321:JPJ524321 JZB524321:JZF524321 KIX524321:KJB524321 KST524321:KSX524321 LCP524321:LCT524321 LML524321:LMP524321 LWH524321:LWL524321 MGD524321:MGH524321 MPZ524321:MQD524321 MZV524321:MZZ524321 NJR524321:NJV524321 NTN524321:NTR524321 ODJ524321:ODN524321 ONF524321:ONJ524321 OXB524321:OXF524321 PGX524321:PHB524321 PQT524321:PQX524321 QAP524321:QAT524321 QKL524321:QKP524321 QUH524321:QUL524321 RED524321:REH524321 RNZ524321:ROD524321 RXV524321:RXZ524321 SHR524321:SHV524321 SRN524321:SRR524321 TBJ524321:TBN524321 TLF524321:TLJ524321 TVB524321:TVF524321 UEX524321:UFB524321 UOT524321:UOX524321 UYP524321:UYT524321 VIL524321:VIP524321 VSH524321:VSL524321 WCD524321:WCH524321 WLZ524321:WMD524321 WVV524321:WVZ524321 N589857:R589857 JJ589857:JN589857 TF589857:TJ589857 ADB589857:ADF589857 AMX589857:ANB589857 AWT589857:AWX589857 BGP589857:BGT589857 BQL589857:BQP589857 CAH589857:CAL589857 CKD589857:CKH589857 CTZ589857:CUD589857 DDV589857:DDZ589857 DNR589857:DNV589857 DXN589857:DXR589857 EHJ589857:EHN589857 ERF589857:ERJ589857 FBB589857:FBF589857 FKX589857:FLB589857 FUT589857:FUX589857 GEP589857:GET589857 GOL589857:GOP589857 GYH589857:GYL589857 HID589857:HIH589857 HRZ589857:HSD589857 IBV589857:IBZ589857 ILR589857:ILV589857 IVN589857:IVR589857 JFJ589857:JFN589857 JPF589857:JPJ589857 JZB589857:JZF589857 KIX589857:KJB589857 KST589857:KSX589857 LCP589857:LCT589857 LML589857:LMP589857 LWH589857:LWL589857 MGD589857:MGH589857 MPZ589857:MQD589857 MZV589857:MZZ589857 NJR589857:NJV589857 NTN589857:NTR589857 ODJ589857:ODN589857 ONF589857:ONJ589857 OXB589857:OXF589857 PGX589857:PHB589857 PQT589857:PQX589857 QAP589857:QAT589857 QKL589857:QKP589857 QUH589857:QUL589857 RED589857:REH589857 RNZ589857:ROD589857 RXV589857:RXZ589857 SHR589857:SHV589857 SRN589857:SRR589857 TBJ589857:TBN589857 TLF589857:TLJ589857 TVB589857:TVF589857 UEX589857:UFB589857 UOT589857:UOX589857 UYP589857:UYT589857 VIL589857:VIP589857 VSH589857:VSL589857 WCD589857:WCH589857 WLZ589857:WMD589857 WVV589857:WVZ589857 N655393:R655393 JJ655393:JN655393 TF655393:TJ655393 ADB655393:ADF655393 AMX655393:ANB655393 AWT655393:AWX655393 BGP655393:BGT655393 BQL655393:BQP655393 CAH655393:CAL655393 CKD655393:CKH655393 CTZ655393:CUD655393 DDV655393:DDZ655393 DNR655393:DNV655393 DXN655393:DXR655393 EHJ655393:EHN655393 ERF655393:ERJ655393 FBB655393:FBF655393 FKX655393:FLB655393 FUT655393:FUX655393 GEP655393:GET655393 GOL655393:GOP655393 GYH655393:GYL655393 HID655393:HIH655393 HRZ655393:HSD655393 IBV655393:IBZ655393 ILR655393:ILV655393 IVN655393:IVR655393 JFJ655393:JFN655393 JPF655393:JPJ655393 JZB655393:JZF655393 KIX655393:KJB655393 KST655393:KSX655393 LCP655393:LCT655393 LML655393:LMP655393 LWH655393:LWL655393 MGD655393:MGH655393 MPZ655393:MQD655393 MZV655393:MZZ655393 NJR655393:NJV655393 NTN655393:NTR655393 ODJ655393:ODN655393 ONF655393:ONJ655393 OXB655393:OXF655393 PGX655393:PHB655393 PQT655393:PQX655393 QAP655393:QAT655393 QKL655393:QKP655393 QUH655393:QUL655393 RED655393:REH655393 RNZ655393:ROD655393 RXV655393:RXZ655393 SHR655393:SHV655393 SRN655393:SRR655393 TBJ655393:TBN655393 TLF655393:TLJ655393 TVB655393:TVF655393 UEX655393:UFB655393 UOT655393:UOX655393 UYP655393:UYT655393 VIL655393:VIP655393 VSH655393:VSL655393 WCD655393:WCH655393 WLZ655393:WMD655393 WVV655393:WVZ655393 N720929:R720929 JJ720929:JN720929 TF720929:TJ720929 ADB720929:ADF720929 AMX720929:ANB720929 AWT720929:AWX720929 BGP720929:BGT720929 BQL720929:BQP720929 CAH720929:CAL720929 CKD720929:CKH720929 CTZ720929:CUD720929 DDV720929:DDZ720929 DNR720929:DNV720929 DXN720929:DXR720929 EHJ720929:EHN720929 ERF720929:ERJ720929 FBB720929:FBF720929 FKX720929:FLB720929 FUT720929:FUX720929 GEP720929:GET720929 GOL720929:GOP720929 GYH720929:GYL720929 HID720929:HIH720929 HRZ720929:HSD720929 IBV720929:IBZ720929 ILR720929:ILV720929 IVN720929:IVR720929 JFJ720929:JFN720929 JPF720929:JPJ720929 JZB720929:JZF720929 KIX720929:KJB720929 KST720929:KSX720929 LCP720929:LCT720929 LML720929:LMP720929 LWH720929:LWL720929 MGD720929:MGH720929 MPZ720929:MQD720929 MZV720929:MZZ720929 NJR720929:NJV720929 NTN720929:NTR720929 ODJ720929:ODN720929 ONF720929:ONJ720929 OXB720929:OXF720929 PGX720929:PHB720929 PQT720929:PQX720929 QAP720929:QAT720929 QKL720929:QKP720929 QUH720929:QUL720929 RED720929:REH720929 RNZ720929:ROD720929 RXV720929:RXZ720929 SHR720929:SHV720929 SRN720929:SRR720929 TBJ720929:TBN720929 TLF720929:TLJ720929 TVB720929:TVF720929 UEX720929:UFB720929 UOT720929:UOX720929 UYP720929:UYT720929 VIL720929:VIP720929 VSH720929:VSL720929 WCD720929:WCH720929 WLZ720929:WMD720929 WVV720929:WVZ720929 N786465:R786465 JJ786465:JN786465 TF786465:TJ786465 ADB786465:ADF786465 AMX786465:ANB786465 AWT786465:AWX786465 BGP786465:BGT786465 BQL786465:BQP786465 CAH786465:CAL786465 CKD786465:CKH786465 CTZ786465:CUD786465 DDV786465:DDZ786465 DNR786465:DNV786465 DXN786465:DXR786465 EHJ786465:EHN786465 ERF786465:ERJ786465 FBB786465:FBF786465 FKX786465:FLB786465 FUT786465:FUX786465 GEP786465:GET786465 GOL786465:GOP786465 GYH786465:GYL786465 HID786465:HIH786465 HRZ786465:HSD786465 IBV786465:IBZ786465 ILR786465:ILV786465 IVN786465:IVR786465 JFJ786465:JFN786465 JPF786465:JPJ786465 JZB786465:JZF786465 KIX786465:KJB786465 KST786465:KSX786465 LCP786465:LCT786465 LML786465:LMP786465 LWH786465:LWL786465 MGD786465:MGH786465 MPZ786465:MQD786465 MZV786465:MZZ786465 NJR786465:NJV786465 NTN786465:NTR786465 ODJ786465:ODN786465 ONF786465:ONJ786465 OXB786465:OXF786465 PGX786465:PHB786465 PQT786465:PQX786465 QAP786465:QAT786465 QKL786465:QKP786465 QUH786465:QUL786465 RED786465:REH786465 RNZ786465:ROD786465 RXV786465:RXZ786465 SHR786465:SHV786465 SRN786465:SRR786465 TBJ786465:TBN786465 TLF786465:TLJ786465 TVB786465:TVF786465 UEX786465:UFB786465 UOT786465:UOX786465 UYP786465:UYT786465 VIL786465:VIP786465 VSH786465:VSL786465 WCD786465:WCH786465 WLZ786465:WMD786465 WVV786465:WVZ786465 N852001:R852001 JJ852001:JN852001 TF852001:TJ852001 ADB852001:ADF852001 AMX852001:ANB852001 AWT852001:AWX852001 BGP852001:BGT852001 BQL852001:BQP852001 CAH852001:CAL852001 CKD852001:CKH852001 CTZ852001:CUD852001 DDV852001:DDZ852001 DNR852001:DNV852001 DXN852001:DXR852001 EHJ852001:EHN852001 ERF852001:ERJ852001 FBB852001:FBF852001 FKX852001:FLB852001 FUT852001:FUX852001 GEP852001:GET852001 GOL852001:GOP852001 GYH852001:GYL852001 HID852001:HIH852001 HRZ852001:HSD852001 IBV852001:IBZ852001 ILR852001:ILV852001 IVN852001:IVR852001 JFJ852001:JFN852001 JPF852001:JPJ852001 JZB852001:JZF852001 KIX852001:KJB852001 KST852001:KSX852001 LCP852001:LCT852001 LML852001:LMP852001 LWH852001:LWL852001 MGD852001:MGH852001 MPZ852001:MQD852001 MZV852001:MZZ852001 NJR852001:NJV852001 NTN852001:NTR852001 ODJ852001:ODN852001 ONF852001:ONJ852001 OXB852001:OXF852001 PGX852001:PHB852001 PQT852001:PQX852001 QAP852001:QAT852001 QKL852001:QKP852001 QUH852001:QUL852001 RED852001:REH852001 RNZ852001:ROD852001 RXV852001:RXZ852001 SHR852001:SHV852001 SRN852001:SRR852001 TBJ852001:TBN852001 TLF852001:TLJ852001 TVB852001:TVF852001 UEX852001:UFB852001 UOT852001:UOX852001 UYP852001:UYT852001 VIL852001:VIP852001 VSH852001:VSL852001 WCD852001:WCH852001 WLZ852001:WMD852001 WVV852001:WVZ852001 N917537:R917537 JJ917537:JN917537 TF917537:TJ917537 ADB917537:ADF917537 AMX917537:ANB917537 AWT917537:AWX917537 BGP917537:BGT917537 BQL917537:BQP917537 CAH917537:CAL917537 CKD917537:CKH917537 CTZ917537:CUD917537 DDV917537:DDZ917537 DNR917537:DNV917537 DXN917537:DXR917537 EHJ917537:EHN917537 ERF917537:ERJ917537 FBB917537:FBF917537 FKX917537:FLB917537 FUT917537:FUX917537 GEP917537:GET917537 GOL917537:GOP917537 GYH917537:GYL917537 HID917537:HIH917537 HRZ917537:HSD917537 IBV917537:IBZ917537 ILR917537:ILV917537 IVN917537:IVR917537 JFJ917537:JFN917537 JPF917537:JPJ917537 JZB917537:JZF917537 KIX917537:KJB917537 KST917537:KSX917537 LCP917537:LCT917537 LML917537:LMP917537 LWH917537:LWL917537 MGD917537:MGH917537 MPZ917537:MQD917537 MZV917537:MZZ917537 NJR917537:NJV917537 NTN917537:NTR917537 ODJ917537:ODN917537 ONF917537:ONJ917537 OXB917537:OXF917537 PGX917537:PHB917537 PQT917537:PQX917537 QAP917537:QAT917537 QKL917537:QKP917537 QUH917537:QUL917537 RED917537:REH917537 RNZ917537:ROD917537 RXV917537:RXZ917537 SHR917537:SHV917537 SRN917537:SRR917537 TBJ917537:TBN917537 TLF917537:TLJ917537 TVB917537:TVF917537 UEX917537:UFB917537 UOT917537:UOX917537 UYP917537:UYT917537 VIL917537:VIP917537 VSH917537:VSL917537 WCD917537:WCH917537 WLZ917537:WMD917537 WVV917537:WVZ917537 N983073:R983073 JJ983073:JN983073 TF983073:TJ983073 ADB983073:ADF983073 AMX983073:ANB983073 AWT983073:AWX983073 BGP983073:BGT983073 BQL983073:BQP983073 CAH983073:CAL983073 CKD983073:CKH983073 CTZ983073:CUD983073 DDV983073:DDZ983073 DNR983073:DNV983073 DXN983073:DXR983073 EHJ983073:EHN983073 ERF983073:ERJ983073 FBB983073:FBF983073 FKX983073:FLB983073 FUT983073:FUX983073 GEP983073:GET983073 GOL983073:GOP983073 GYH983073:GYL983073 HID983073:HIH983073 HRZ983073:HSD983073 IBV983073:IBZ983073 ILR983073:ILV983073 IVN983073:IVR983073 JFJ983073:JFN983073 JPF983073:JPJ983073 JZB983073:JZF983073 KIX983073:KJB983073 KST983073:KSX983073 LCP983073:LCT983073 LML983073:LMP983073 LWH983073:LWL983073 MGD983073:MGH983073 MPZ983073:MQD983073 MZV983073:MZZ983073 NJR983073:NJV983073 NTN983073:NTR983073 ODJ983073:ODN983073 ONF983073:ONJ983073 OXB983073:OXF983073 PGX983073:PHB983073 PQT983073:PQX983073 QAP983073:QAT983073 QKL983073:QKP983073 QUH983073:QUL983073 RED983073:REH983073 RNZ983073:ROD983073 RXV983073:RXZ983073 SHR983073:SHV983073 SRN983073:SRR983073 TBJ983073:TBN983073 TLF983073:TLJ983073 TVB983073:TVF983073 UEX983073:UFB983073 UOT983073:UOX983073 UYP983073:UYT983073 VIL983073:VIP983073 VSH983073:VSL983073 WCD983073:WCH983073 WLZ983073:WMD983073" xr:uid="{575E16C5-3082-4B2E-B998-00CE6D2E9341}">
      <formula1>"庄子　猛宏,馬野　俊彦"</formula1>
    </dataValidation>
    <dataValidation type="list" allowBlank="1" showInputMessage="1" showErrorMessage="1" sqref="C31:D31 IY31:IZ31 SU31:SV31 ACQ31:ACR31 AMM31:AMN31 AWI31:AWJ31 BGE31:BGF31 BQA31:BQB31 BZW31:BZX31 CJS31:CJT31 CTO31:CTP31 DDK31:DDL31 DNG31:DNH31 DXC31:DXD31 EGY31:EGZ31 EQU31:EQV31 FAQ31:FAR31 FKM31:FKN31 FUI31:FUJ31 GEE31:GEF31 GOA31:GOB31 GXW31:GXX31 HHS31:HHT31 HRO31:HRP31 IBK31:IBL31 ILG31:ILH31 IVC31:IVD31 JEY31:JEZ31 JOU31:JOV31 JYQ31:JYR31 KIM31:KIN31 KSI31:KSJ31 LCE31:LCF31 LMA31:LMB31 LVW31:LVX31 MFS31:MFT31 MPO31:MPP31 MZK31:MZL31 NJG31:NJH31 NTC31:NTD31 OCY31:OCZ31 OMU31:OMV31 OWQ31:OWR31 PGM31:PGN31 PQI31:PQJ31 QAE31:QAF31 QKA31:QKB31 QTW31:QTX31 RDS31:RDT31 RNO31:RNP31 RXK31:RXL31 SHG31:SHH31 SRC31:SRD31 TAY31:TAZ31 TKU31:TKV31 TUQ31:TUR31 UEM31:UEN31 UOI31:UOJ31 UYE31:UYF31 VIA31:VIB31 VRW31:VRX31 WBS31:WBT31 WLO31:WLP31 WVK31:WVL31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xr:uid="{A4B785C9-6C88-45D1-8A42-815B1F5365E0}">
      <formula1>$A$52:$A$54</formula1>
    </dataValidation>
  </dataValidations>
  <printOptions horizontalCentered="1"/>
  <pageMargins left="0.98425196850393704" right="0.98425196850393704" top="0.78740157480314965" bottom="0.59055118110236227" header="0.31496062992125984" footer="0.31496062992125984"/>
  <pageSetup paperSize="9" scale="83" orientation="portrait" blackAndWhite="1"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E73D9-C7C6-4B1B-A896-C9A87F49862E}">
  <dimension ref="A1:CV99"/>
  <sheetViews>
    <sheetView showGridLines="0" tabSelected="1" view="pageBreakPreview" zoomScaleNormal="100" zoomScaleSheetLayoutView="100" workbookViewId="0">
      <selection activeCell="M35" sqref="M35"/>
    </sheetView>
  </sheetViews>
  <sheetFormatPr defaultColWidth="3.125" defaultRowHeight="13.5"/>
  <cols>
    <col min="1" max="99" width="3.125" style="239" customWidth="1"/>
    <col min="100" max="16384" width="3.125" style="238"/>
  </cols>
  <sheetData>
    <row r="1" spans="1:26">
      <c r="A1" s="264"/>
      <c r="B1" s="264"/>
      <c r="C1" s="264"/>
      <c r="D1" s="264"/>
      <c r="E1" s="264"/>
      <c r="F1" s="264"/>
      <c r="G1" s="264"/>
      <c r="H1" s="264"/>
      <c r="I1" s="264"/>
      <c r="J1" s="264"/>
      <c r="K1" s="264"/>
      <c r="L1" s="264"/>
      <c r="M1" s="246"/>
      <c r="N1" s="246"/>
      <c r="O1" s="246"/>
      <c r="P1" s="246"/>
      <c r="Q1" s="246"/>
      <c r="R1" s="246"/>
      <c r="S1" s="246"/>
      <c r="T1" s="246"/>
      <c r="U1" s="246"/>
      <c r="V1" s="246"/>
      <c r="W1" s="246"/>
      <c r="X1" s="246"/>
      <c r="Y1" s="246"/>
      <c r="Z1" s="265"/>
    </row>
    <row r="2" spans="1:26">
      <c r="A2" s="264"/>
      <c r="B2" s="264"/>
      <c r="C2" s="264"/>
      <c r="D2" s="264"/>
      <c r="E2" s="264"/>
      <c r="F2" s="264"/>
      <c r="G2" s="264"/>
      <c r="H2" s="264"/>
      <c r="I2" s="264"/>
      <c r="J2" s="264"/>
      <c r="K2" s="264"/>
      <c r="L2" s="264"/>
      <c r="M2" s="246"/>
      <c r="N2" s="246"/>
      <c r="O2" s="246"/>
      <c r="P2" s="246"/>
      <c r="Q2" s="246"/>
      <c r="R2" s="246"/>
      <c r="S2" s="246"/>
      <c r="T2" s="246"/>
      <c r="U2" s="246"/>
      <c r="V2" s="246"/>
      <c r="W2" s="246"/>
      <c r="X2" s="246"/>
      <c r="Y2" s="246"/>
      <c r="Z2" s="265"/>
    </row>
    <row r="3" spans="1:26">
      <c r="A3" s="264"/>
      <c r="B3" s="264"/>
      <c r="C3" s="264"/>
      <c r="D3" s="264"/>
      <c r="E3" s="264"/>
      <c r="F3" s="264"/>
      <c r="G3" s="264"/>
      <c r="H3" s="264"/>
      <c r="I3" s="264"/>
      <c r="J3" s="264"/>
      <c r="K3" s="264"/>
      <c r="L3" s="264"/>
      <c r="M3" s="246"/>
      <c r="N3" s="246"/>
      <c r="O3" s="246"/>
      <c r="P3" s="246"/>
      <c r="Q3" s="246"/>
      <c r="R3" s="246"/>
      <c r="S3" s="246"/>
      <c r="T3" s="246"/>
      <c r="U3" s="246"/>
      <c r="V3" s="246"/>
      <c r="W3" s="246"/>
      <c r="X3" s="246"/>
      <c r="Y3" s="246"/>
      <c r="Z3" s="265"/>
    </row>
    <row r="4" spans="1:26" ht="14.25">
      <c r="A4" s="144" t="s">
        <v>491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row>
    <row r="5" spans="1:26">
      <c r="A5" s="257"/>
      <c r="B5" s="257"/>
      <c r="C5" s="257"/>
      <c r="D5" s="257"/>
      <c r="E5" s="257"/>
      <c r="F5" s="257"/>
      <c r="G5" s="257"/>
      <c r="H5" s="257"/>
      <c r="I5" s="257"/>
      <c r="J5" s="257"/>
      <c r="K5" s="257"/>
      <c r="L5" s="257"/>
      <c r="M5" s="257"/>
      <c r="N5" s="257"/>
      <c r="O5" s="257"/>
      <c r="P5" s="257"/>
      <c r="Q5" s="257"/>
      <c r="R5" s="257"/>
      <c r="S5" s="257"/>
      <c r="T5" s="257"/>
      <c r="U5" s="257"/>
      <c r="V5" s="257"/>
      <c r="W5" s="257"/>
      <c r="X5" s="257"/>
      <c r="Y5" s="257"/>
      <c r="Z5" s="257"/>
    </row>
    <row r="6" spans="1:26">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row>
    <row r="7" spans="1:26">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row>
    <row r="8" spans="1:26">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row>
    <row r="9" spans="1:26">
      <c r="A9" s="264"/>
      <c r="B9" s="264"/>
      <c r="C9" s="264"/>
      <c r="D9" s="264"/>
      <c r="E9" s="264"/>
      <c r="F9" s="264"/>
      <c r="G9" s="264"/>
      <c r="H9" s="264"/>
      <c r="I9" s="264"/>
      <c r="J9" s="264"/>
      <c r="K9" s="264"/>
      <c r="L9" s="264"/>
      <c r="M9" s="246"/>
      <c r="N9" s="246"/>
      <c r="O9" s="246"/>
      <c r="P9" s="246"/>
      <c r="Q9" s="246"/>
      <c r="R9" s="246"/>
      <c r="S9" s="246"/>
      <c r="T9" s="246"/>
      <c r="U9" s="246"/>
      <c r="V9" s="246"/>
      <c r="W9" s="246"/>
      <c r="X9" s="246"/>
      <c r="Y9" s="246"/>
      <c r="Z9" s="246"/>
    </row>
    <row r="10" spans="1:26">
      <c r="A10" s="264"/>
      <c r="B10" s="264"/>
      <c r="C10" s="264"/>
      <c r="D10" s="264"/>
      <c r="E10" s="264"/>
      <c r="F10" s="264"/>
      <c r="G10" s="264"/>
      <c r="H10" s="264"/>
      <c r="I10" s="264"/>
      <c r="J10" s="264"/>
      <c r="K10" s="264"/>
      <c r="L10" s="264"/>
      <c r="M10" s="246"/>
      <c r="N10" s="246"/>
      <c r="O10" s="246"/>
      <c r="P10" s="246"/>
      <c r="Q10" s="246"/>
      <c r="R10" s="246"/>
      <c r="S10" s="275"/>
      <c r="T10" s="259"/>
      <c r="U10" s="259"/>
      <c r="V10" s="257" t="s">
        <v>123</v>
      </c>
      <c r="W10" s="276"/>
      <c r="X10" s="257" t="s">
        <v>122</v>
      </c>
      <c r="Y10" s="276"/>
      <c r="Z10" s="257" t="s">
        <v>121</v>
      </c>
    </row>
    <row r="11" spans="1:26">
      <c r="A11" s="264"/>
      <c r="B11" s="264"/>
      <c r="C11" s="264"/>
      <c r="D11" s="264"/>
      <c r="E11" s="264"/>
      <c r="F11" s="264"/>
      <c r="G11" s="264"/>
      <c r="H11" s="264"/>
      <c r="I11" s="264"/>
      <c r="J11" s="264"/>
      <c r="K11" s="264"/>
      <c r="L11" s="264"/>
      <c r="M11" s="246"/>
      <c r="N11" s="246"/>
      <c r="O11" s="246"/>
      <c r="P11" s="246"/>
      <c r="Q11" s="246"/>
      <c r="R11" s="246"/>
      <c r="S11" s="246"/>
      <c r="T11" s="246"/>
      <c r="U11" s="246"/>
      <c r="V11" s="246"/>
      <c r="W11" s="246"/>
      <c r="X11" s="246"/>
      <c r="Y11" s="246"/>
      <c r="Z11" s="246"/>
    </row>
    <row r="12" spans="1:26">
      <c r="A12" s="264" t="s">
        <v>492</v>
      </c>
      <c r="B12" s="264"/>
      <c r="C12" s="264"/>
      <c r="D12" s="264"/>
      <c r="E12" s="264"/>
      <c r="F12" s="264"/>
      <c r="G12" s="264"/>
      <c r="H12" s="264"/>
      <c r="I12" s="264"/>
      <c r="J12" s="264"/>
      <c r="K12" s="264"/>
      <c r="L12" s="264"/>
      <c r="M12" s="246"/>
      <c r="N12" s="246"/>
      <c r="O12" s="246"/>
      <c r="P12" s="246"/>
      <c r="Q12" s="246"/>
      <c r="R12" s="246"/>
      <c r="S12" s="246"/>
      <c r="T12" s="246"/>
      <c r="U12" s="246"/>
      <c r="V12" s="246"/>
      <c r="W12" s="246"/>
      <c r="X12" s="246"/>
      <c r="Y12" s="246"/>
      <c r="Z12" s="246"/>
    </row>
    <row r="13" spans="1:26">
      <c r="A13" s="264"/>
      <c r="B13" s="264"/>
      <c r="C13" s="264"/>
      <c r="D13" s="264"/>
      <c r="E13" s="264"/>
      <c r="F13" s="264"/>
      <c r="G13" s="264"/>
      <c r="H13" s="264"/>
      <c r="I13" s="264"/>
      <c r="J13" s="264"/>
      <c r="K13" s="264"/>
      <c r="L13" s="264"/>
      <c r="M13" s="246"/>
      <c r="N13" s="246"/>
      <c r="O13" s="246"/>
      <c r="P13" s="246"/>
      <c r="Q13" s="246"/>
      <c r="R13" s="246"/>
      <c r="S13" s="246"/>
      <c r="T13" s="246"/>
      <c r="U13" s="246"/>
      <c r="V13" s="246"/>
      <c r="W13" s="246"/>
      <c r="X13" s="246"/>
      <c r="Y13" s="246"/>
      <c r="Z13" s="246"/>
    </row>
    <row r="14" spans="1:26">
      <c r="A14" s="264"/>
      <c r="B14" s="264"/>
      <c r="C14" s="264"/>
      <c r="D14" s="264"/>
      <c r="E14" s="264"/>
      <c r="F14" s="264"/>
      <c r="G14" s="264"/>
      <c r="H14" s="264"/>
      <c r="I14" s="264"/>
      <c r="J14" s="264"/>
      <c r="K14" s="264"/>
      <c r="L14" s="264"/>
      <c r="M14" s="246"/>
      <c r="N14" s="246"/>
      <c r="O14" s="246"/>
      <c r="P14" s="246"/>
      <c r="Q14" s="246"/>
      <c r="R14" s="246"/>
      <c r="S14" s="246"/>
      <c r="T14" s="246"/>
      <c r="U14" s="246"/>
      <c r="V14" s="246"/>
      <c r="W14" s="246"/>
      <c r="X14" s="246"/>
      <c r="Y14" s="246"/>
      <c r="Z14" s="246"/>
    </row>
    <row r="15" spans="1:26">
      <c r="A15" s="264"/>
      <c r="B15" s="264"/>
      <c r="C15" s="264"/>
      <c r="D15" s="264"/>
      <c r="E15" s="264"/>
      <c r="F15" s="264"/>
      <c r="G15" s="264"/>
      <c r="H15" s="264"/>
      <c r="I15" s="264"/>
      <c r="J15" s="264"/>
      <c r="K15" s="264"/>
      <c r="L15" s="264"/>
      <c r="M15" s="246"/>
      <c r="N15" s="246"/>
      <c r="O15" s="246"/>
      <c r="P15" s="246"/>
      <c r="Q15" s="246"/>
      <c r="R15" s="246"/>
      <c r="S15" s="246"/>
      <c r="T15" s="246"/>
      <c r="U15" s="246"/>
      <c r="V15" s="246"/>
      <c r="W15" s="246"/>
      <c r="X15" s="246"/>
      <c r="Y15" s="246"/>
      <c r="Z15" s="246"/>
    </row>
    <row r="16" spans="1:26">
      <c r="A16" s="264"/>
      <c r="B16" s="264"/>
      <c r="C16" s="264"/>
      <c r="D16" s="264"/>
      <c r="E16" s="264"/>
      <c r="F16" s="264"/>
      <c r="G16" s="264"/>
      <c r="H16" s="264"/>
      <c r="I16" s="264"/>
      <c r="J16" s="264"/>
      <c r="K16" s="264"/>
      <c r="L16" s="264"/>
      <c r="M16" s="246"/>
      <c r="N16" s="246"/>
      <c r="O16" s="246"/>
      <c r="P16" s="246"/>
      <c r="Q16" s="246"/>
      <c r="R16" s="246"/>
      <c r="S16" s="246"/>
      <c r="T16" s="246"/>
      <c r="U16" s="246"/>
      <c r="V16" s="246"/>
      <c r="W16" s="246"/>
      <c r="X16" s="246"/>
      <c r="Y16" s="246"/>
      <c r="Z16" s="246"/>
    </row>
    <row r="17" spans="1:99">
      <c r="A17" s="264"/>
      <c r="B17" s="264"/>
      <c r="C17" s="264"/>
      <c r="D17" s="264"/>
      <c r="E17" s="264"/>
      <c r="F17" s="264"/>
      <c r="G17" s="264"/>
      <c r="H17" s="264"/>
      <c r="I17" s="264"/>
      <c r="J17" s="264"/>
      <c r="K17" s="264"/>
      <c r="L17" s="264"/>
      <c r="M17" s="246"/>
      <c r="N17" s="246"/>
      <c r="O17" s="246"/>
      <c r="P17" s="246"/>
      <c r="Q17" s="246"/>
      <c r="R17" s="246"/>
      <c r="S17" s="246"/>
      <c r="T17" s="246"/>
      <c r="U17" s="246"/>
      <c r="V17" s="246"/>
      <c r="W17" s="246"/>
      <c r="X17" s="246"/>
      <c r="Y17" s="246"/>
      <c r="Z17" s="246"/>
    </row>
    <row r="18" spans="1:99">
      <c r="A18" s="264"/>
      <c r="B18" s="264"/>
      <c r="C18" s="264"/>
      <c r="D18" s="264"/>
      <c r="E18" s="264"/>
      <c r="F18" s="264"/>
      <c r="G18" s="264"/>
      <c r="H18" s="264"/>
      <c r="I18" s="264"/>
      <c r="J18" s="264"/>
      <c r="K18" s="264"/>
      <c r="L18" s="264"/>
      <c r="M18" s="246"/>
      <c r="N18" s="246"/>
      <c r="O18" s="246"/>
      <c r="P18" s="246"/>
      <c r="Q18" s="246"/>
      <c r="R18" s="246"/>
      <c r="S18" s="246"/>
      <c r="T18" s="246"/>
      <c r="U18" s="246"/>
      <c r="V18" s="246"/>
      <c r="W18" s="246"/>
      <c r="X18" s="246"/>
      <c r="Y18" s="246"/>
      <c r="Z18" s="246"/>
    </row>
    <row r="19" spans="1:99">
      <c r="A19" s="264"/>
      <c r="B19" s="264"/>
      <c r="C19" s="264"/>
      <c r="D19" s="264"/>
      <c r="E19" s="264"/>
      <c r="F19" s="264"/>
      <c r="G19" s="264"/>
      <c r="H19" s="264"/>
      <c r="I19" s="264"/>
      <c r="J19" s="264"/>
      <c r="K19" s="264"/>
      <c r="L19" s="264"/>
      <c r="M19" s="246"/>
      <c r="N19" s="246"/>
      <c r="O19" s="246"/>
      <c r="P19" s="246"/>
      <c r="Q19" s="246"/>
      <c r="R19" s="246"/>
      <c r="S19" s="246"/>
      <c r="T19" s="246"/>
      <c r="U19" s="246"/>
      <c r="V19" s="246"/>
      <c r="W19" s="246"/>
      <c r="X19" s="246"/>
      <c r="Y19" s="246"/>
      <c r="Z19" s="246"/>
    </row>
    <row r="20" spans="1:99" ht="13.5" customHeight="1">
      <c r="A20" s="246"/>
      <c r="B20" s="246"/>
      <c r="C20" s="246"/>
      <c r="D20" s="246"/>
      <c r="E20" s="246"/>
      <c r="F20" s="246"/>
      <c r="G20" s="246"/>
      <c r="H20" s="262" t="s">
        <v>118</v>
      </c>
      <c r="I20" s="262"/>
      <c r="J20" s="262"/>
      <c r="K20" s="262"/>
      <c r="L20" s="262"/>
      <c r="M20" s="262"/>
      <c r="N20" s="262"/>
      <c r="O20" s="248"/>
      <c r="P20" s="277"/>
      <c r="Q20" s="263"/>
      <c r="R20" s="263"/>
      <c r="S20" s="263"/>
      <c r="T20" s="263"/>
      <c r="U20" s="263"/>
      <c r="V20" s="263"/>
      <c r="W20" s="263"/>
      <c r="X20" s="263"/>
      <c r="Y20" s="263"/>
      <c r="Z20" s="246"/>
    </row>
    <row r="21" spans="1:99">
      <c r="A21" s="246"/>
      <c r="B21" s="246"/>
      <c r="C21" s="246"/>
      <c r="D21" s="246"/>
      <c r="E21" s="246"/>
      <c r="F21" s="246"/>
      <c r="G21" s="246"/>
      <c r="H21" s="262"/>
      <c r="I21" s="262"/>
      <c r="J21" s="262"/>
      <c r="K21" s="262"/>
      <c r="L21" s="262"/>
      <c r="M21" s="262"/>
      <c r="N21" s="262"/>
      <c r="O21" s="248"/>
      <c r="P21" s="263"/>
      <c r="Q21" s="263"/>
      <c r="R21" s="263"/>
      <c r="S21" s="263"/>
      <c r="T21" s="263"/>
      <c r="U21" s="263"/>
      <c r="V21" s="263"/>
      <c r="W21" s="263"/>
      <c r="X21" s="263"/>
      <c r="Y21" s="263"/>
      <c r="Z21" s="246"/>
    </row>
    <row r="22" spans="1:99">
      <c r="A22" s="246"/>
      <c r="B22" s="246"/>
      <c r="C22" s="246"/>
      <c r="D22" s="246"/>
      <c r="E22" s="246"/>
      <c r="F22" s="246"/>
      <c r="G22" s="246"/>
      <c r="H22" s="246"/>
      <c r="I22" s="246"/>
      <c r="J22" s="246"/>
      <c r="K22" s="246"/>
      <c r="L22" s="246"/>
      <c r="M22" s="246"/>
      <c r="N22" s="246"/>
      <c r="O22" s="248"/>
      <c r="P22" s="248"/>
      <c r="Q22" s="248"/>
      <c r="R22" s="248"/>
      <c r="S22" s="248"/>
      <c r="T22" s="248"/>
      <c r="U22" s="248"/>
      <c r="V22" s="248"/>
      <c r="W22" s="248"/>
      <c r="X22" s="248"/>
      <c r="Y22" s="248"/>
      <c r="Z22" s="248"/>
    </row>
    <row r="23" spans="1:99">
      <c r="A23" s="246"/>
      <c r="B23" s="246"/>
      <c r="C23" s="246"/>
      <c r="D23" s="246"/>
      <c r="E23" s="246"/>
      <c r="F23" s="246"/>
      <c r="G23" s="246"/>
      <c r="H23" s="246"/>
      <c r="I23" s="246"/>
      <c r="J23" s="246"/>
      <c r="K23" s="246"/>
      <c r="L23" s="246"/>
      <c r="M23" s="246"/>
      <c r="N23" s="246"/>
      <c r="O23" s="248"/>
      <c r="P23" s="248"/>
      <c r="Q23" s="248"/>
      <c r="R23" s="248"/>
      <c r="S23" s="248"/>
      <c r="T23" s="248"/>
      <c r="U23" s="248"/>
      <c r="V23" s="248"/>
      <c r="W23" s="248"/>
      <c r="X23" s="248"/>
      <c r="Y23" s="248"/>
      <c r="Z23" s="248"/>
    </row>
    <row r="24" spans="1:99">
      <c r="A24" s="246"/>
      <c r="B24" s="246"/>
      <c r="C24" s="246"/>
      <c r="D24" s="246"/>
      <c r="E24" s="246"/>
      <c r="F24" s="246"/>
      <c r="G24" s="246"/>
      <c r="H24" s="246"/>
      <c r="I24" s="262" t="s">
        <v>490</v>
      </c>
      <c r="J24" s="262"/>
      <c r="K24" s="262"/>
      <c r="L24" s="262"/>
      <c r="M24" s="262"/>
      <c r="N24" s="262"/>
      <c r="O24" s="248"/>
      <c r="P24" s="278"/>
      <c r="Q24" s="261"/>
      <c r="R24" s="261"/>
      <c r="S24" s="261"/>
      <c r="T24" s="261"/>
      <c r="U24" s="261"/>
      <c r="V24" s="261"/>
      <c r="W24" s="261"/>
      <c r="X24" s="261"/>
      <c r="Y24" s="261"/>
      <c r="Z24" s="246"/>
    </row>
    <row r="25" spans="1:99">
      <c r="A25" s="246"/>
      <c r="B25" s="246"/>
      <c r="C25" s="246"/>
      <c r="D25" s="246"/>
      <c r="E25" s="246"/>
      <c r="F25" s="246"/>
      <c r="G25" s="246"/>
      <c r="H25" s="246"/>
      <c r="I25" s="262"/>
      <c r="J25" s="262"/>
      <c r="K25" s="262"/>
      <c r="L25" s="262"/>
      <c r="M25" s="262"/>
      <c r="N25" s="262"/>
      <c r="O25" s="248"/>
      <c r="P25" s="278"/>
      <c r="Q25" s="261"/>
      <c r="R25" s="261"/>
      <c r="S25" s="261"/>
      <c r="T25" s="261"/>
      <c r="U25" s="261"/>
      <c r="V25" s="261"/>
      <c r="W25" s="261"/>
      <c r="X25" s="261"/>
      <c r="Y25" s="261"/>
      <c r="Z25" s="246"/>
    </row>
    <row r="26" spans="1:99">
      <c r="A26" s="246"/>
      <c r="B26" s="246"/>
      <c r="C26" s="246"/>
      <c r="D26" s="246"/>
      <c r="E26" s="246"/>
      <c r="F26" s="246"/>
      <c r="G26" s="246"/>
      <c r="H26" s="246"/>
      <c r="I26" s="247"/>
      <c r="J26" s="247"/>
      <c r="K26" s="247"/>
      <c r="L26" s="247"/>
      <c r="M26" s="247"/>
      <c r="N26" s="247"/>
      <c r="O26" s="247"/>
      <c r="P26" s="247"/>
      <c r="Q26" s="247"/>
      <c r="R26" s="247"/>
      <c r="S26" s="247"/>
      <c r="T26" s="247"/>
      <c r="U26" s="247"/>
      <c r="V26" s="247"/>
      <c r="W26" s="247"/>
      <c r="X26" s="247"/>
      <c r="Y26" s="247"/>
      <c r="Z26" s="246"/>
    </row>
    <row r="27" spans="1:99">
      <c r="A27" s="246"/>
      <c r="B27" s="246"/>
      <c r="C27" s="246"/>
      <c r="D27" s="246"/>
      <c r="E27" s="246"/>
      <c r="F27" s="246"/>
      <c r="G27" s="246"/>
      <c r="H27" s="246"/>
      <c r="I27" s="247"/>
      <c r="J27" s="247"/>
      <c r="K27" s="247"/>
      <c r="L27" s="247"/>
      <c r="M27" s="247"/>
      <c r="N27" s="247"/>
      <c r="O27" s="247"/>
      <c r="P27" s="247"/>
      <c r="Q27" s="247"/>
      <c r="R27" s="247"/>
      <c r="S27" s="247"/>
      <c r="T27" s="247"/>
      <c r="U27" s="247"/>
      <c r="V27" s="247"/>
      <c r="W27" s="247"/>
      <c r="X27" s="247"/>
      <c r="Y27" s="247"/>
      <c r="Z27" s="246"/>
    </row>
    <row r="28" spans="1:99">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row>
    <row r="29" spans="1:99">
      <c r="A29" s="246" t="s">
        <v>495</v>
      </c>
      <c r="B29" s="246"/>
      <c r="C29" s="246"/>
      <c r="D29" s="246"/>
      <c r="E29" s="246"/>
      <c r="F29" s="246"/>
      <c r="G29" s="246"/>
      <c r="H29" s="246"/>
      <c r="I29" s="246"/>
      <c r="J29" s="246"/>
      <c r="K29" s="246"/>
      <c r="L29" s="246"/>
      <c r="M29" s="246"/>
      <c r="N29" s="246"/>
      <c r="O29" s="246"/>
      <c r="P29" s="246"/>
      <c r="Q29" s="246"/>
      <c r="R29" s="246"/>
      <c r="S29" s="246"/>
      <c r="T29" s="246"/>
      <c r="U29" s="246"/>
      <c r="CN29" s="238"/>
      <c r="CO29" s="238"/>
      <c r="CP29" s="238"/>
      <c r="CQ29" s="238"/>
      <c r="CR29" s="238"/>
      <c r="CS29" s="238"/>
      <c r="CT29" s="238"/>
      <c r="CU29" s="238"/>
    </row>
    <row r="30" spans="1:99">
      <c r="A30" s="246" t="s">
        <v>496</v>
      </c>
      <c r="B30" s="246"/>
      <c r="C30" s="246"/>
      <c r="D30" s="246"/>
      <c r="E30" s="246"/>
      <c r="F30" s="246"/>
      <c r="G30" s="246"/>
      <c r="H30" s="246"/>
      <c r="I30" s="246"/>
      <c r="J30" s="246"/>
      <c r="K30" s="246"/>
      <c r="L30" s="246"/>
      <c r="M30" s="246"/>
      <c r="N30" s="246"/>
      <c r="O30" s="246"/>
      <c r="P30" s="246"/>
      <c r="Q30" s="246"/>
      <c r="R30" s="246"/>
      <c r="S30" s="250"/>
      <c r="T30" s="246"/>
      <c r="U30" s="246"/>
      <c r="V30" s="246"/>
      <c r="W30" s="246"/>
      <c r="X30" s="246"/>
      <c r="Y30" s="246"/>
      <c r="Z30" s="246"/>
    </row>
    <row r="31" spans="1:99">
      <c r="A31" s="246" t="s">
        <v>489</v>
      </c>
      <c r="B31" s="246"/>
      <c r="C31" s="246"/>
      <c r="D31" s="246"/>
      <c r="E31" s="246"/>
      <c r="F31" s="246"/>
      <c r="G31" s="246"/>
      <c r="H31" s="246"/>
      <c r="I31" s="246"/>
      <c r="J31" s="246"/>
      <c r="K31" s="246"/>
      <c r="L31" s="246"/>
      <c r="M31" s="246"/>
      <c r="N31" s="246"/>
      <c r="O31" s="246"/>
      <c r="P31" s="246"/>
      <c r="Q31" s="246"/>
      <c r="R31" s="246"/>
      <c r="S31" s="250"/>
      <c r="T31" s="246"/>
      <c r="U31" s="246"/>
      <c r="V31" s="246"/>
      <c r="W31" s="246"/>
      <c r="X31" s="246"/>
      <c r="Y31" s="246"/>
      <c r="Z31" s="246"/>
    </row>
    <row r="32" spans="1:99">
      <c r="A32" s="246"/>
      <c r="B32" s="246"/>
      <c r="C32" s="246"/>
      <c r="D32" s="246"/>
      <c r="E32" s="246"/>
      <c r="F32" s="246"/>
      <c r="G32" s="246"/>
      <c r="H32" s="246"/>
      <c r="I32" s="246"/>
      <c r="J32" s="246"/>
      <c r="K32" s="246"/>
      <c r="L32" s="246"/>
      <c r="M32" s="246"/>
      <c r="N32" s="246"/>
      <c r="O32" s="246"/>
      <c r="P32" s="246"/>
      <c r="Q32" s="246"/>
      <c r="R32" s="246"/>
      <c r="S32" s="250"/>
      <c r="T32" s="246"/>
      <c r="U32" s="246"/>
      <c r="V32" s="246"/>
      <c r="W32" s="246"/>
      <c r="X32" s="246"/>
      <c r="Y32" s="246"/>
      <c r="Z32" s="246"/>
    </row>
    <row r="33" spans="1:100">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row>
    <row r="34" spans="1:100">
      <c r="A34" s="260" t="s">
        <v>488</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row>
    <row r="35" spans="1:100">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row>
    <row r="36" spans="1:100">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row>
    <row r="37" spans="1:100">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row>
    <row r="38" spans="1:100">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row>
    <row r="39" spans="1:100">
      <c r="A39" s="246"/>
      <c r="B39" s="246" t="s">
        <v>487</v>
      </c>
      <c r="C39" s="246"/>
      <c r="D39" s="246"/>
      <c r="E39" s="246"/>
      <c r="F39" s="246"/>
      <c r="G39" s="246"/>
      <c r="H39" s="246" t="s">
        <v>479</v>
      </c>
      <c r="I39" s="275"/>
      <c r="J39" s="259"/>
      <c r="K39" s="259"/>
      <c r="L39" s="259"/>
      <c r="M39" s="246" t="s">
        <v>123</v>
      </c>
      <c r="N39" s="276"/>
      <c r="O39" s="246" t="s">
        <v>486</v>
      </c>
      <c r="P39" s="276"/>
      <c r="Q39" s="246" t="s">
        <v>485</v>
      </c>
      <c r="T39" s="246"/>
      <c r="U39" s="246"/>
      <c r="V39" s="246"/>
      <c r="W39" s="246"/>
      <c r="X39" s="246"/>
      <c r="Y39" s="246"/>
      <c r="Z39" s="246"/>
      <c r="AA39" s="246"/>
      <c r="CV39" s="239"/>
    </row>
    <row r="40" spans="1:100">
      <c r="A40" s="246"/>
      <c r="B40" s="246"/>
      <c r="C40" s="246"/>
      <c r="D40" s="246"/>
      <c r="E40" s="246"/>
      <c r="F40" s="246"/>
      <c r="G40" s="246"/>
      <c r="H40" s="246"/>
      <c r="I40" s="246"/>
      <c r="J40" s="257"/>
      <c r="K40" s="258"/>
      <c r="L40" s="258"/>
      <c r="M40" s="258"/>
      <c r="N40" s="258"/>
      <c r="O40" s="258"/>
      <c r="P40" s="258"/>
      <c r="Q40" s="258"/>
      <c r="R40" s="258"/>
      <c r="S40" s="246"/>
      <c r="T40" s="246"/>
      <c r="U40" s="246"/>
      <c r="V40" s="246"/>
      <c r="W40" s="246"/>
      <c r="X40" s="246"/>
      <c r="Y40" s="246"/>
      <c r="Z40" s="246"/>
    </row>
    <row r="41" spans="1:100">
      <c r="A41" s="246"/>
      <c r="B41" s="246"/>
      <c r="C41" s="246"/>
      <c r="D41" s="246"/>
      <c r="E41" s="246"/>
      <c r="F41" s="246"/>
      <c r="G41" s="246"/>
      <c r="H41" s="246"/>
      <c r="I41" s="246"/>
      <c r="J41" s="246"/>
      <c r="K41" s="246"/>
      <c r="L41" s="246"/>
      <c r="M41" s="246"/>
      <c r="N41" s="246"/>
      <c r="O41" s="257"/>
      <c r="P41" s="257"/>
      <c r="Q41" s="257"/>
      <c r="R41" s="257"/>
      <c r="S41" s="246"/>
      <c r="T41" s="246"/>
      <c r="U41" s="246"/>
      <c r="V41" s="246"/>
      <c r="W41" s="246"/>
      <c r="X41" s="246"/>
      <c r="Y41" s="246"/>
      <c r="Z41" s="246"/>
    </row>
    <row r="42" spans="1:100">
      <c r="A42" s="246"/>
      <c r="B42" s="246" t="s">
        <v>484</v>
      </c>
      <c r="C42" s="246" t="s">
        <v>483</v>
      </c>
      <c r="D42" s="246"/>
      <c r="E42" s="246"/>
      <c r="F42" s="246"/>
      <c r="G42" s="246"/>
      <c r="H42" s="246" t="s">
        <v>479</v>
      </c>
      <c r="I42" s="254" t="s">
        <v>108</v>
      </c>
      <c r="J42" s="254"/>
      <c r="K42" s="254"/>
      <c r="L42" s="279"/>
      <c r="M42" s="256"/>
      <c r="N42" s="256"/>
      <c r="O42" s="256"/>
      <c r="P42" s="256"/>
      <c r="Q42" s="256"/>
      <c r="R42" s="256"/>
      <c r="S42" s="255" t="s">
        <v>428</v>
      </c>
      <c r="T42" s="254"/>
      <c r="U42" s="254"/>
      <c r="V42" s="254"/>
      <c r="W42" s="254"/>
      <c r="X42" s="254"/>
      <c r="Y42" s="254"/>
      <c r="Z42" s="246"/>
    </row>
    <row r="43" spans="1:100">
      <c r="A43" s="246"/>
      <c r="B43" s="246"/>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row>
    <row r="44" spans="1:100">
      <c r="A44" s="246"/>
      <c r="B44" s="246"/>
      <c r="C44" s="246"/>
      <c r="D44" s="246"/>
      <c r="E44" s="246"/>
      <c r="F44" s="246"/>
      <c r="G44" s="246"/>
      <c r="H44" s="250"/>
      <c r="I44" s="250"/>
      <c r="J44" s="246"/>
      <c r="K44" s="246"/>
      <c r="L44" s="246"/>
      <c r="M44" s="246"/>
      <c r="N44" s="246"/>
      <c r="O44" s="246"/>
      <c r="P44" s="246"/>
      <c r="Q44" s="246"/>
      <c r="R44" s="246"/>
      <c r="S44" s="246"/>
      <c r="T44" s="246"/>
      <c r="U44" s="246"/>
      <c r="V44" s="246"/>
      <c r="W44" s="246"/>
      <c r="X44" s="246"/>
      <c r="Y44" s="246"/>
      <c r="Z44" s="246"/>
    </row>
    <row r="45" spans="1:100">
      <c r="A45" s="246"/>
      <c r="B45" s="246" t="s">
        <v>482</v>
      </c>
      <c r="C45" s="246" t="s">
        <v>481</v>
      </c>
      <c r="D45" s="246"/>
      <c r="E45" s="246"/>
      <c r="F45" s="246"/>
      <c r="G45" s="246"/>
      <c r="H45" s="250" t="s">
        <v>479</v>
      </c>
      <c r="I45" s="280"/>
      <c r="J45" s="253"/>
      <c r="K45" s="253"/>
      <c r="L45" s="253"/>
      <c r="M45" s="253"/>
      <c r="N45" s="253"/>
      <c r="O45" s="253"/>
      <c r="P45" s="253"/>
      <c r="Q45" s="253"/>
      <c r="R45" s="253"/>
      <c r="S45" s="253"/>
      <c r="T45" s="253"/>
      <c r="U45" s="253"/>
      <c r="V45" s="253"/>
      <c r="W45" s="253"/>
      <c r="X45" s="253"/>
      <c r="Y45" s="253"/>
      <c r="Z45" s="246"/>
    </row>
    <row r="46" spans="1:100" s="251" customFormat="1" ht="12.75" customHeight="1">
      <c r="A46" s="246"/>
      <c r="B46" s="252"/>
      <c r="C46" s="252"/>
      <c r="D46" s="252"/>
      <c r="E46" s="252"/>
      <c r="F46" s="252"/>
      <c r="G46" s="252"/>
      <c r="H46" s="252"/>
      <c r="I46" s="246"/>
      <c r="J46" s="246"/>
      <c r="K46" s="246"/>
      <c r="L46" s="246"/>
      <c r="M46" s="246"/>
      <c r="N46" s="246"/>
      <c r="O46" s="246"/>
      <c r="P46" s="246"/>
      <c r="Q46" s="246"/>
      <c r="R46" s="246"/>
      <c r="S46" s="246"/>
      <c r="T46" s="246"/>
      <c r="U46" s="246"/>
      <c r="V46" s="246"/>
      <c r="W46" s="246"/>
      <c r="X46" s="246"/>
      <c r="Y46" s="246"/>
      <c r="Z46" s="252"/>
      <c r="AA46" s="25"/>
    </row>
    <row r="47" spans="1:100">
      <c r="A47" s="246"/>
      <c r="B47" s="246"/>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row>
    <row r="48" spans="1:100">
      <c r="A48" s="246"/>
      <c r="B48" s="246" t="s">
        <v>480</v>
      </c>
      <c r="C48" s="246"/>
      <c r="D48" s="246"/>
      <c r="E48" s="246"/>
      <c r="F48" s="246"/>
      <c r="G48" s="246"/>
      <c r="H48" s="250" t="s">
        <v>479</v>
      </c>
      <c r="I48" s="281"/>
      <c r="J48" s="249"/>
      <c r="K48" s="249"/>
      <c r="L48" s="249"/>
      <c r="M48" s="249"/>
      <c r="N48" s="249"/>
      <c r="O48" s="249"/>
      <c r="P48" s="249"/>
      <c r="Q48" s="249"/>
      <c r="R48" s="249"/>
      <c r="S48" s="249"/>
      <c r="T48" s="249"/>
      <c r="U48" s="249"/>
      <c r="V48" s="249"/>
      <c r="W48" s="249"/>
      <c r="X48" s="249"/>
      <c r="Y48" s="249"/>
      <c r="Z48" s="246"/>
    </row>
    <row r="49" spans="1:26">
      <c r="A49" s="246"/>
      <c r="B49" s="246"/>
      <c r="C49" s="246"/>
      <c r="D49" s="246"/>
      <c r="E49" s="246"/>
      <c r="F49" s="246"/>
      <c r="G49" s="246"/>
      <c r="H49" s="246"/>
      <c r="I49" s="249"/>
      <c r="J49" s="249"/>
      <c r="K49" s="249"/>
      <c r="L49" s="249"/>
      <c r="M49" s="249"/>
      <c r="N49" s="249"/>
      <c r="O49" s="249"/>
      <c r="P49" s="249"/>
      <c r="Q49" s="249"/>
      <c r="R49" s="249"/>
      <c r="S49" s="249"/>
      <c r="T49" s="249"/>
      <c r="U49" s="249"/>
      <c r="V49" s="249"/>
      <c r="W49" s="249"/>
      <c r="X49" s="249"/>
      <c r="Y49" s="249"/>
      <c r="Z49" s="246"/>
    </row>
    <row r="50" spans="1:26">
      <c r="A50" s="246"/>
      <c r="B50" s="246"/>
      <c r="C50" s="246"/>
      <c r="D50" s="246"/>
      <c r="E50" s="246"/>
      <c r="F50" s="246"/>
      <c r="G50" s="246"/>
      <c r="H50" s="246"/>
      <c r="I50" s="249"/>
      <c r="J50" s="249"/>
      <c r="K50" s="249"/>
      <c r="L50" s="249"/>
      <c r="M50" s="249"/>
      <c r="N50" s="249"/>
      <c r="O50" s="249"/>
      <c r="P50" s="249"/>
      <c r="Q50" s="249"/>
      <c r="R50" s="249"/>
      <c r="S50" s="249"/>
      <c r="T50" s="249"/>
      <c r="U50" s="249"/>
      <c r="V50" s="249"/>
      <c r="W50" s="249"/>
      <c r="X50" s="249"/>
      <c r="Y50" s="249"/>
      <c r="Z50" s="246"/>
    </row>
    <row r="51" spans="1:26">
      <c r="A51" s="248"/>
      <c r="B51" s="248"/>
      <c r="C51" s="248"/>
      <c r="D51" s="248"/>
      <c r="E51" s="248"/>
      <c r="F51" s="248"/>
      <c r="G51" s="248"/>
      <c r="H51" s="248"/>
      <c r="I51" s="249"/>
      <c r="J51" s="249"/>
      <c r="K51" s="249"/>
      <c r="L51" s="249"/>
      <c r="M51" s="249"/>
      <c r="N51" s="249"/>
      <c r="O51" s="249"/>
      <c r="P51" s="249"/>
      <c r="Q51" s="249"/>
      <c r="R51" s="249"/>
      <c r="S51" s="249"/>
      <c r="T51" s="249"/>
      <c r="U51" s="249"/>
      <c r="V51" s="249"/>
      <c r="W51" s="249"/>
      <c r="X51" s="249"/>
      <c r="Y51" s="249"/>
      <c r="Z51" s="248"/>
    </row>
    <row r="52" spans="1:26">
      <c r="A52" s="248"/>
      <c r="B52" s="248"/>
      <c r="C52" s="248"/>
      <c r="D52" s="248"/>
      <c r="E52" s="248"/>
      <c r="F52" s="248"/>
      <c r="G52" s="248"/>
      <c r="H52" s="248"/>
      <c r="I52" s="249"/>
      <c r="J52" s="249"/>
      <c r="K52" s="249"/>
      <c r="L52" s="249"/>
      <c r="M52" s="249"/>
      <c r="N52" s="249"/>
      <c r="O52" s="249"/>
      <c r="P52" s="249"/>
      <c r="Q52" s="249"/>
      <c r="R52" s="249"/>
      <c r="S52" s="249"/>
      <c r="T52" s="249"/>
      <c r="U52" s="249"/>
      <c r="V52" s="249"/>
      <c r="W52" s="249"/>
      <c r="X52" s="249"/>
      <c r="Y52" s="249"/>
      <c r="Z52" s="248"/>
    </row>
    <row r="53" spans="1:26">
      <c r="A53" s="248"/>
      <c r="B53" s="248"/>
      <c r="C53" s="248"/>
      <c r="D53" s="248"/>
      <c r="E53" s="248"/>
      <c r="F53" s="248"/>
      <c r="G53" s="248"/>
      <c r="H53" s="248"/>
      <c r="I53" s="249"/>
      <c r="J53" s="249"/>
      <c r="K53" s="249"/>
      <c r="L53" s="249"/>
      <c r="M53" s="249"/>
      <c r="N53" s="249"/>
      <c r="O53" s="249"/>
      <c r="P53" s="249"/>
      <c r="Q53" s="249"/>
      <c r="R53" s="249"/>
      <c r="S53" s="249"/>
      <c r="T53" s="249"/>
      <c r="U53" s="249"/>
      <c r="V53" s="249"/>
      <c r="W53" s="249"/>
      <c r="X53" s="249"/>
      <c r="Y53" s="249"/>
      <c r="Z53" s="248"/>
    </row>
    <row r="54" spans="1:26">
      <c r="A54" s="247"/>
      <c r="B54" s="247"/>
      <c r="C54" s="247"/>
      <c r="D54" s="247"/>
      <c r="E54" s="247"/>
      <c r="F54" s="247"/>
      <c r="G54" s="247"/>
      <c r="H54" s="246"/>
      <c r="I54" s="246"/>
      <c r="J54" s="246"/>
      <c r="K54" s="246"/>
      <c r="L54" s="246"/>
      <c r="M54" s="246"/>
      <c r="N54" s="246"/>
      <c r="O54" s="246"/>
      <c r="P54" s="246"/>
      <c r="Q54" s="246"/>
      <c r="R54" s="246"/>
      <c r="S54" s="246"/>
      <c r="T54" s="246"/>
      <c r="U54" s="246"/>
      <c r="V54" s="246"/>
      <c r="W54" s="246"/>
      <c r="X54" s="246"/>
      <c r="Y54" s="246"/>
      <c r="Z54" s="246"/>
    </row>
    <row r="55" spans="1:26">
      <c r="A55" s="246"/>
      <c r="B55" s="246"/>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row>
    <row r="56" spans="1:26">
      <c r="A56" s="246"/>
      <c r="B56" s="246"/>
      <c r="C56" s="246"/>
      <c r="D56" s="246"/>
      <c r="E56" s="246"/>
      <c r="F56" s="246"/>
      <c r="G56" s="246"/>
      <c r="H56" s="246"/>
      <c r="I56" s="246"/>
      <c r="J56" s="246"/>
      <c r="K56" s="246"/>
      <c r="L56" s="246"/>
      <c r="M56" s="246"/>
      <c r="N56" s="246"/>
      <c r="O56" s="246"/>
      <c r="P56" s="246"/>
      <c r="Q56" s="246"/>
      <c r="R56" s="246"/>
      <c r="S56" s="246"/>
      <c r="T56" s="246"/>
      <c r="U56" s="246"/>
      <c r="V56" s="246"/>
      <c r="W56" s="246"/>
      <c r="X56" s="246"/>
      <c r="Y56" s="246"/>
      <c r="Z56" s="246"/>
    </row>
    <row r="57" spans="1:26">
      <c r="A57" s="246"/>
      <c r="B57" s="246"/>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row>
    <row r="58" spans="1:26">
      <c r="A58" s="246"/>
      <c r="B58" s="246"/>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row>
    <row r="59" spans="1:26">
      <c r="A59" s="246"/>
      <c r="B59" s="246"/>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row>
    <row r="69" spans="1:99">
      <c r="A69" s="245"/>
      <c r="B69" s="245"/>
      <c r="C69" s="245"/>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E69" s="238"/>
      <c r="AF69" s="238"/>
      <c r="AG69" s="238"/>
      <c r="AH69" s="238"/>
      <c r="AI69" s="238"/>
      <c r="AJ69" s="238"/>
      <c r="AK69" s="238"/>
      <c r="AL69" s="238"/>
      <c r="AM69" s="238"/>
      <c r="AN69" s="238"/>
      <c r="AO69" s="238"/>
      <c r="AP69" s="238"/>
      <c r="AQ69" s="238"/>
      <c r="AR69" s="238"/>
      <c r="AS69" s="238"/>
      <c r="AT69" s="238"/>
      <c r="AU69" s="238"/>
      <c r="AV69" s="238"/>
      <c r="AW69" s="238"/>
      <c r="AX69" s="238"/>
      <c r="AY69" s="238"/>
      <c r="AZ69" s="238"/>
      <c r="BA69" s="238"/>
      <c r="BB69" s="238"/>
      <c r="BC69" s="238"/>
      <c r="BD69" s="238"/>
      <c r="BE69" s="238"/>
      <c r="BF69" s="238"/>
      <c r="BG69" s="238"/>
      <c r="BH69" s="238"/>
      <c r="BI69" s="238"/>
      <c r="BJ69" s="238"/>
      <c r="BK69" s="238"/>
      <c r="BL69" s="238"/>
      <c r="BM69" s="238"/>
      <c r="BN69" s="238"/>
      <c r="BO69" s="238"/>
      <c r="BP69" s="238"/>
      <c r="BQ69" s="238"/>
      <c r="BR69" s="238"/>
      <c r="BS69" s="238"/>
      <c r="BT69" s="238"/>
      <c r="BU69" s="238"/>
      <c r="BV69" s="238"/>
      <c r="BW69" s="238"/>
      <c r="BX69" s="238"/>
      <c r="BY69" s="238"/>
      <c r="BZ69" s="238"/>
      <c r="CA69" s="238"/>
      <c r="CB69" s="238"/>
      <c r="CC69" s="238"/>
      <c r="CD69" s="238"/>
      <c r="CE69" s="238"/>
      <c r="CF69" s="238"/>
      <c r="CG69" s="238"/>
      <c r="CH69" s="238"/>
      <c r="CI69" s="238"/>
      <c r="CJ69" s="238"/>
      <c r="CK69" s="238"/>
      <c r="CL69" s="238"/>
      <c r="CM69" s="238"/>
      <c r="CN69" s="238"/>
      <c r="CO69" s="238"/>
      <c r="CP69" s="238"/>
      <c r="CQ69" s="238"/>
      <c r="CR69" s="238"/>
      <c r="CS69" s="238"/>
      <c r="CT69" s="238"/>
      <c r="CU69" s="238"/>
    </row>
    <row r="70" spans="1:99" ht="14.25">
      <c r="A70" s="238"/>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E70" s="238"/>
      <c r="AF70" s="238"/>
      <c r="AG70" s="238"/>
      <c r="AH70" s="238"/>
      <c r="AI70" s="238"/>
      <c r="AJ70" s="238"/>
      <c r="AK70" s="238"/>
      <c r="AL70" s="238"/>
      <c r="AM70" s="238"/>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8"/>
      <c r="BR70" s="238"/>
      <c r="BS70" s="238"/>
      <c r="BT70" s="238"/>
      <c r="BU70" s="238"/>
      <c r="BV70" s="238"/>
      <c r="BW70" s="238"/>
      <c r="BX70" s="238"/>
      <c r="BY70" s="238"/>
      <c r="BZ70" s="238"/>
      <c r="CA70" s="238"/>
      <c r="CB70" s="238"/>
      <c r="CC70" s="238"/>
      <c r="CD70" s="238"/>
      <c r="CE70" s="238"/>
      <c r="CF70" s="238"/>
      <c r="CG70" s="238"/>
      <c r="CH70" s="238"/>
      <c r="CI70" s="238"/>
      <c r="CJ70" s="238"/>
      <c r="CK70" s="238"/>
      <c r="CL70" s="238"/>
      <c r="CM70" s="238"/>
      <c r="CN70" s="238"/>
      <c r="CO70" s="238"/>
      <c r="CP70" s="238"/>
      <c r="CQ70" s="238"/>
      <c r="CR70" s="238"/>
      <c r="CS70" s="238"/>
      <c r="CT70" s="238"/>
      <c r="CU70" s="238"/>
    </row>
    <row r="71" spans="1:99" ht="14.25">
      <c r="A71" s="238"/>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E71" s="238"/>
      <c r="AF71" s="238"/>
      <c r="AG71" s="238"/>
      <c r="AH71" s="238"/>
      <c r="AI71" s="238"/>
      <c r="AJ71" s="238"/>
      <c r="AK71" s="238"/>
      <c r="AL71" s="238"/>
      <c r="AM71" s="238"/>
      <c r="AN71" s="238"/>
      <c r="AO71" s="238"/>
      <c r="AP71" s="238"/>
      <c r="AQ71" s="238"/>
      <c r="AR71" s="238"/>
      <c r="AS71" s="238"/>
      <c r="AT71" s="238"/>
      <c r="AU71" s="238"/>
      <c r="AV71" s="238"/>
      <c r="AW71" s="238"/>
      <c r="AX71" s="238"/>
      <c r="AY71" s="238"/>
      <c r="AZ71" s="238"/>
      <c r="BA71" s="238"/>
      <c r="BB71" s="238"/>
      <c r="BC71" s="238"/>
      <c r="BD71" s="238"/>
      <c r="BE71" s="238"/>
      <c r="BF71" s="238"/>
      <c r="BG71" s="238"/>
      <c r="BH71" s="238"/>
      <c r="BI71" s="238"/>
      <c r="BJ71" s="238"/>
      <c r="BK71" s="238"/>
      <c r="BL71" s="238"/>
      <c r="BM71" s="238"/>
      <c r="BN71" s="238"/>
      <c r="BO71" s="238"/>
      <c r="BP71" s="238"/>
      <c r="BQ71" s="238"/>
      <c r="BR71" s="238"/>
      <c r="BS71" s="238"/>
      <c r="BT71" s="238"/>
      <c r="BU71" s="238"/>
      <c r="BV71" s="238"/>
      <c r="BW71" s="238"/>
      <c r="BX71" s="238"/>
      <c r="BY71" s="238"/>
      <c r="BZ71" s="238"/>
      <c r="CA71" s="238"/>
      <c r="CB71" s="238"/>
      <c r="CC71" s="238"/>
      <c r="CD71" s="238"/>
      <c r="CE71" s="238"/>
      <c r="CF71" s="238"/>
      <c r="CG71" s="238"/>
      <c r="CH71" s="238"/>
      <c r="CI71" s="238"/>
      <c r="CJ71" s="238"/>
      <c r="CK71" s="238"/>
      <c r="CL71" s="238"/>
      <c r="CM71" s="238"/>
      <c r="CN71" s="238"/>
      <c r="CO71" s="238"/>
      <c r="CP71" s="238"/>
      <c r="CQ71" s="238"/>
      <c r="CR71" s="238"/>
      <c r="CS71" s="238"/>
      <c r="CT71" s="238"/>
      <c r="CU71" s="238"/>
    </row>
    <row r="72" spans="1:99" ht="14.25">
      <c r="A72" s="238"/>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E72" s="238"/>
      <c r="AF72" s="238"/>
      <c r="AG72" s="238"/>
      <c r="AH72" s="238"/>
      <c r="AI72" s="238"/>
      <c r="AJ72" s="238"/>
      <c r="AK72" s="238"/>
      <c r="AL72" s="238"/>
      <c r="AM72" s="238"/>
      <c r="AN72" s="238"/>
      <c r="AO72" s="238"/>
      <c r="AP72" s="238"/>
      <c r="AQ72" s="238"/>
      <c r="AR72" s="238"/>
      <c r="AS72" s="238"/>
      <c r="AT72" s="238"/>
      <c r="AU72" s="238"/>
      <c r="AV72" s="238"/>
      <c r="AW72" s="238"/>
      <c r="AX72" s="238"/>
      <c r="AY72" s="238"/>
      <c r="AZ72" s="238"/>
      <c r="BA72" s="238"/>
      <c r="BB72" s="238"/>
      <c r="BC72" s="238"/>
      <c r="BD72" s="238"/>
      <c r="BE72" s="238"/>
      <c r="BF72" s="238"/>
      <c r="BG72" s="238"/>
      <c r="BH72" s="238"/>
      <c r="BI72" s="238"/>
      <c r="BJ72" s="238"/>
      <c r="BK72" s="238"/>
      <c r="BL72" s="238"/>
      <c r="BM72" s="238"/>
      <c r="BN72" s="238"/>
      <c r="BO72" s="238"/>
      <c r="BP72" s="238"/>
      <c r="BQ72" s="238"/>
      <c r="BR72" s="238"/>
      <c r="BS72" s="238"/>
      <c r="BT72" s="238"/>
      <c r="BU72" s="238"/>
      <c r="BV72" s="238"/>
      <c r="BW72" s="238"/>
      <c r="BX72" s="238"/>
      <c r="BY72" s="238"/>
      <c r="BZ72" s="238"/>
      <c r="CA72" s="238"/>
      <c r="CB72" s="238"/>
      <c r="CC72" s="238"/>
      <c r="CD72" s="238"/>
      <c r="CE72" s="238"/>
      <c r="CF72" s="238"/>
      <c r="CG72" s="238"/>
      <c r="CH72" s="238"/>
      <c r="CI72" s="238"/>
      <c r="CJ72" s="238"/>
      <c r="CK72" s="238"/>
      <c r="CL72" s="238"/>
      <c r="CM72" s="238"/>
      <c r="CN72" s="238"/>
      <c r="CO72" s="238"/>
      <c r="CP72" s="238"/>
      <c r="CQ72" s="238"/>
      <c r="CR72" s="238"/>
      <c r="CS72" s="238"/>
      <c r="CT72" s="238"/>
      <c r="CU72" s="238"/>
    </row>
    <row r="73" spans="1:99" ht="14.25">
      <c r="A73" s="238"/>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E73" s="238"/>
      <c r="AF73" s="238"/>
      <c r="AG73" s="238"/>
      <c r="AH73" s="238"/>
      <c r="AI73" s="238"/>
      <c r="AJ73" s="238"/>
      <c r="AK73" s="238"/>
      <c r="AL73" s="238"/>
      <c r="AM73" s="238"/>
      <c r="AN73" s="238"/>
      <c r="AO73" s="238"/>
      <c r="AP73" s="238"/>
      <c r="AQ73" s="238"/>
      <c r="AR73" s="238"/>
      <c r="AS73" s="238"/>
      <c r="AT73" s="238"/>
      <c r="AU73" s="238"/>
      <c r="AV73" s="238"/>
      <c r="AW73" s="238"/>
      <c r="AX73" s="238"/>
      <c r="AY73" s="238"/>
      <c r="AZ73" s="238"/>
      <c r="BA73" s="238"/>
      <c r="BB73" s="238"/>
      <c r="BC73" s="238"/>
      <c r="BD73" s="238"/>
      <c r="BE73" s="238"/>
      <c r="BF73" s="238"/>
      <c r="BG73" s="238"/>
      <c r="BH73" s="238"/>
      <c r="BI73" s="238"/>
      <c r="BJ73" s="238"/>
      <c r="BK73" s="238"/>
      <c r="BL73" s="238"/>
      <c r="BM73" s="238"/>
      <c r="BN73" s="238"/>
      <c r="BO73" s="238"/>
      <c r="BP73" s="238"/>
      <c r="BQ73" s="238"/>
      <c r="BR73" s="238"/>
      <c r="BS73" s="238"/>
      <c r="BT73" s="238"/>
      <c r="BU73" s="238"/>
      <c r="BV73" s="238"/>
      <c r="BW73" s="238"/>
      <c r="BX73" s="238"/>
      <c r="BY73" s="238"/>
      <c r="BZ73" s="238"/>
      <c r="CA73" s="238"/>
      <c r="CB73" s="238"/>
      <c r="CC73" s="238"/>
      <c r="CD73" s="238"/>
      <c r="CE73" s="238"/>
      <c r="CF73" s="238"/>
      <c r="CG73" s="238"/>
      <c r="CH73" s="238"/>
      <c r="CI73" s="238"/>
      <c r="CJ73" s="238"/>
      <c r="CK73" s="238"/>
      <c r="CL73" s="238"/>
      <c r="CM73" s="238"/>
      <c r="CN73" s="238"/>
      <c r="CO73" s="238"/>
      <c r="CP73" s="238"/>
      <c r="CQ73" s="238"/>
      <c r="CR73" s="238"/>
      <c r="CS73" s="238"/>
      <c r="CT73" s="238"/>
      <c r="CU73" s="238"/>
    </row>
    <row r="74" spans="1:99" ht="14.25">
      <c r="A74" s="238"/>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E74" s="238"/>
      <c r="AF74" s="238"/>
      <c r="AG74" s="238"/>
      <c r="AH74" s="238"/>
      <c r="AI74" s="238"/>
      <c r="AJ74" s="238"/>
      <c r="AK74" s="238"/>
      <c r="AL74" s="238"/>
      <c r="AM74" s="238"/>
      <c r="AN74" s="238"/>
      <c r="AO74" s="238"/>
      <c r="AP74" s="238"/>
      <c r="AQ74" s="238"/>
      <c r="AR74" s="238"/>
      <c r="AS74" s="238"/>
      <c r="AT74" s="238"/>
      <c r="AU74" s="238"/>
      <c r="AV74" s="238"/>
      <c r="AW74" s="238"/>
      <c r="AX74" s="238"/>
      <c r="AY74" s="238"/>
      <c r="AZ74" s="238"/>
      <c r="BA74" s="238"/>
      <c r="BB74" s="238"/>
      <c r="BC74" s="238"/>
      <c r="BD74" s="238"/>
      <c r="BE74" s="238"/>
      <c r="BF74" s="238"/>
      <c r="BG74" s="238"/>
      <c r="BH74" s="238"/>
      <c r="BI74" s="238"/>
      <c r="BJ74" s="238"/>
      <c r="BK74" s="238"/>
      <c r="BL74" s="238"/>
      <c r="BM74" s="238"/>
      <c r="BN74" s="238"/>
      <c r="BO74" s="238"/>
      <c r="BP74" s="238"/>
      <c r="BQ74" s="238"/>
      <c r="BR74" s="238"/>
      <c r="BS74" s="238"/>
      <c r="BT74" s="238"/>
      <c r="BU74" s="238"/>
      <c r="BV74" s="238"/>
      <c r="BW74" s="238"/>
      <c r="BX74" s="238"/>
      <c r="BY74" s="238"/>
      <c r="BZ74" s="238"/>
      <c r="CA74" s="238"/>
      <c r="CB74" s="238"/>
      <c r="CC74" s="238"/>
      <c r="CD74" s="238"/>
      <c r="CE74" s="238"/>
      <c r="CF74" s="238"/>
      <c r="CG74" s="238"/>
      <c r="CH74" s="238"/>
      <c r="CI74" s="238"/>
      <c r="CJ74" s="238"/>
      <c r="CK74" s="238"/>
      <c r="CL74" s="238"/>
      <c r="CM74" s="238"/>
      <c r="CN74" s="238"/>
      <c r="CO74" s="238"/>
      <c r="CP74" s="238"/>
      <c r="CQ74" s="238"/>
      <c r="CR74" s="238"/>
      <c r="CS74" s="238"/>
      <c r="CT74" s="238"/>
      <c r="CU74" s="238"/>
    </row>
    <row r="75" spans="1:99" ht="14.25">
      <c r="A75" s="238"/>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E75" s="238"/>
      <c r="AF75" s="238"/>
      <c r="AG75" s="238"/>
      <c r="AH75" s="238"/>
      <c r="AI75" s="238"/>
      <c r="AJ75" s="238"/>
      <c r="AK75" s="238"/>
      <c r="AL75" s="238"/>
      <c r="AM75" s="238"/>
      <c r="AN75" s="238"/>
      <c r="AO75" s="238"/>
      <c r="AP75" s="238"/>
      <c r="AQ75" s="238"/>
      <c r="AR75" s="238"/>
      <c r="AS75" s="238"/>
      <c r="AT75" s="238"/>
      <c r="AU75" s="238"/>
      <c r="AV75" s="238"/>
      <c r="AW75" s="238"/>
      <c r="AX75" s="238"/>
      <c r="AY75" s="238"/>
      <c r="AZ75" s="238"/>
      <c r="BA75" s="238"/>
      <c r="BB75" s="238"/>
      <c r="BC75" s="238"/>
      <c r="BD75" s="238"/>
      <c r="BE75" s="238"/>
      <c r="BF75" s="238"/>
      <c r="BG75" s="238"/>
      <c r="BH75" s="238"/>
      <c r="BI75" s="238"/>
      <c r="BJ75" s="238"/>
      <c r="BK75" s="238"/>
      <c r="BL75" s="238"/>
      <c r="BM75" s="238"/>
      <c r="BN75" s="238"/>
      <c r="BO75" s="238"/>
      <c r="BP75" s="238"/>
      <c r="BQ75" s="238"/>
      <c r="BR75" s="238"/>
      <c r="BS75" s="238"/>
      <c r="BT75" s="238"/>
      <c r="BU75" s="238"/>
      <c r="BV75" s="238"/>
      <c r="BW75" s="238"/>
      <c r="BX75" s="238"/>
      <c r="BY75" s="238"/>
      <c r="BZ75" s="238"/>
      <c r="CA75" s="238"/>
      <c r="CB75" s="238"/>
      <c r="CC75" s="238"/>
      <c r="CD75" s="238"/>
      <c r="CE75" s="238"/>
      <c r="CF75" s="238"/>
      <c r="CG75" s="238"/>
      <c r="CH75" s="238"/>
      <c r="CI75" s="238"/>
      <c r="CJ75" s="238"/>
      <c r="CK75" s="238"/>
      <c r="CL75" s="238"/>
      <c r="CM75" s="238"/>
      <c r="CN75" s="238"/>
      <c r="CO75" s="238"/>
      <c r="CP75" s="238"/>
      <c r="CQ75" s="238"/>
      <c r="CR75" s="238"/>
      <c r="CS75" s="238"/>
      <c r="CT75" s="238"/>
      <c r="CU75" s="238"/>
    </row>
    <row r="76" spans="1:99">
      <c r="A76" s="238"/>
      <c r="AG76" s="238"/>
      <c r="AH76" s="238"/>
      <c r="AI76" s="238"/>
      <c r="AJ76" s="238"/>
      <c r="AK76" s="238"/>
      <c r="AL76" s="238"/>
      <c r="AM76" s="238"/>
      <c r="AN76" s="238"/>
      <c r="AO76" s="238"/>
      <c r="AP76" s="238"/>
      <c r="AQ76" s="238"/>
      <c r="AR76" s="238"/>
      <c r="AS76" s="238"/>
      <c r="AT76" s="238"/>
      <c r="AU76" s="238"/>
      <c r="AV76" s="238"/>
      <c r="AW76" s="238"/>
      <c r="AX76" s="238"/>
      <c r="AY76" s="238"/>
      <c r="AZ76" s="238"/>
      <c r="BA76" s="238"/>
      <c r="BB76" s="238"/>
      <c r="BC76" s="238"/>
      <c r="BD76" s="238"/>
      <c r="BE76" s="238"/>
      <c r="BF76" s="238"/>
      <c r="BG76" s="238"/>
      <c r="BH76" s="238"/>
      <c r="BI76" s="238"/>
      <c r="BJ76" s="238"/>
      <c r="BK76" s="238"/>
      <c r="BL76" s="238"/>
      <c r="BM76" s="238"/>
      <c r="BN76" s="238"/>
      <c r="BO76" s="238"/>
      <c r="BP76" s="238"/>
      <c r="BQ76" s="238"/>
      <c r="BR76" s="238"/>
      <c r="BS76" s="238"/>
      <c r="BT76" s="238"/>
      <c r="BU76" s="238"/>
      <c r="BV76" s="238"/>
      <c r="BW76" s="238"/>
      <c r="BX76" s="238"/>
      <c r="BY76" s="238"/>
      <c r="BZ76" s="238"/>
      <c r="CA76" s="238"/>
      <c r="CB76" s="238"/>
      <c r="CC76" s="238"/>
      <c r="CD76" s="238"/>
      <c r="CE76" s="238"/>
      <c r="CF76" s="238"/>
      <c r="CG76" s="238"/>
      <c r="CH76" s="238"/>
      <c r="CI76" s="238"/>
      <c r="CJ76" s="238"/>
      <c r="CK76" s="238"/>
      <c r="CL76" s="238"/>
      <c r="CM76" s="238"/>
      <c r="CN76" s="238"/>
      <c r="CO76" s="238"/>
      <c r="CP76" s="238"/>
      <c r="CQ76" s="238"/>
      <c r="CR76" s="238"/>
      <c r="CS76" s="238"/>
      <c r="CT76" s="238"/>
      <c r="CU76" s="238"/>
    </row>
    <row r="77" spans="1:99">
      <c r="A77" s="238"/>
      <c r="AG77" s="238"/>
      <c r="AH77" s="238"/>
      <c r="AI77" s="238"/>
      <c r="AJ77" s="238"/>
      <c r="AK77" s="238"/>
      <c r="AL77" s="238"/>
      <c r="AM77" s="238"/>
      <c r="AN77" s="238"/>
      <c r="AO77" s="238"/>
      <c r="AP77" s="238"/>
      <c r="AQ77" s="238"/>
      <c r="AR77" s="238"/>
      <c r="AS77" s="238"/>
      <c r="AT77" s="238"/>
      <c r="AU77" s="238"/>
      <c r="AV77" s="238"/>
      <c r="AW77" s="238"/>
      <c r="AX77" s="238"/>
      <c r="AY77" s="238"/>
      <c r="AZ77" s="238"/>
      <c r="BA77" s="238"/>
      <c r="BB77" s="238"/>
      <c r="BC77" s="238"/>
      <c r="BD77" s="238"/>
      <c r="BE77" s="238"/>
      <c r="BF77" s="238"/>
      <c r="BG77" s="238"/>
      <c r="BH77" s="238"/>
      <c r="BI77" s="238"/>
      <c r="BJ77" s="238"/>
      <c r="BK77" s="238"/>
      <c r="BL77" s="238"/>
      <c r="BM77" s="238"/>
      <c r="BN77" s="238"/>
      <c r="BO77" s="238"/>
      <c r="BP77" s="238"/>
      <c r="BQ77" s="238"/>
      <c r="BR77" s="238"/>
      <c r="BS77" s="238"/>
      <c r="BT77" s="238"/>
      <c r="BU77" s="238"/>
      <c r="BV77" s="238"/>
      <c r="BW77" s="238"/>
      <c r="BX77" s="238"/>
      <c r="BY77" s="238"/>
      <c r="BZ77" s="238"/>
      <c r="CA77" s="238"/>
      <c r="CB77" s="238"/>
      <c r="CC77" s="238"/>
      <c r="CD77" s="238"/>
      <c r="CE77" s="238"/>
      <c r="CF77" s="238"/>
      <c r="CG77" s="238"/>
      <c r="CH77" s="238"/>
      <c r="CI77" s="238"/>
      <c r="CJ77" s="238"/>
      <c r="CK77" s="238"/>
      <c r="CL77" s="238"/>
      <c r="CM77" s="238"/>
      <c r="CN77" s="238"/>
      <c r="CO77" s="238"/>
      <c r="CP77" s="238"/>
      <c r="CQ77" s="238"/>
      <c r="CR77" s="238"/>
      <c r="CS77" s="238"/>
      <c r="CT77" s="238"/>
      <c r="CU77" s="238"/>
    </row>
    <row r="78" spans="1:99">
      <c r="A78" s="238"/>
      <c r="B78" s="2"/>
      <c r="D78" s="2"/>
      <c r="G78" s="2"/>
      <c r="H78" s="241"/>
      <c r="I78" s="241"/>
      <c r="J78" s="241"/>
      <c r="K78" s="241"/>
      <c r="L78" s="241"/>
      <c r="M78" s="241"/>
      <c r="N78" s="173"/>
      <c r="O78" s="173"/>
      <c r="P78" s="173"/>
      <c r="Q78" s="173"/>
      <c r="R78" s="173"/>
      <c r="S78" s="173"/>
      <c r="T78" s="173"/>
      <c r="U78" s="173"/>
      <c r="V78" s="173"/>
      <c r="W78" s="173"/>
      <c r="X78" s="173"/>
      <c r="AB78" s="243"/>
      <c r="AG78" s="238"/>
      <c r="AH78" s="238"/>
      <c r="AI78" s="238"/>
      <c r="AJ78" s="238"/>
      <c r="AK78" s="238"/>
      <c r="AL78" s="238"/>
      <c r="AM78" s="238"/>
      <c r="AN78" s="238"/>
      <c r="AO78" s="238"/>
      <c r="AP78" s="238"/>
      <c r="AQ78" s="238"/>
      <c r="AR78" s="238"/>
      <c r="AS78" s="238"/>
      <c r="AT78" s="238"/>
      <c r="AU78" s="238"/>
      <c r="AV78" s="238"/>
      <c r="AW78" s="238"/>
      <c r="AX78" s="238"/>
      <c r="AY78" s="238"/>
      <c r="AZ78" s="238"/>
      <c r="BA78" s="238"/>
      <c r="BB78" s="238"/>
      <c r="BC78" s="238"/>
      <c r="BD78" s="238"/>
      <c r="BE78" s="238"/>
      <c r="BF78" s="238"/>
      <c r="BG78" s="238"/>
      <c r="BH78" s="238"/>
      <c r="BI78" s="238"/>
      <c r="BJ78" s="238"/>
      <c r="BK78" s="238"/>
      <c r="BL78" s="238"/>
      <c r="BM78" s="238"/>
      <c r="BN78" s="238"/>
      <c r="BO78" s="238"/>
      <c r="BP78" s="238"/>
      <c r="BQ78" s="238"/>
      <c r="BR78" s="238"/>
      <c r="BS78" s="238"/>
      <c r="BT78" s="238"/>
      <c r="BU78" s="238"/>
      <c r="BV78" s="238"/>
      <c r="BW78" s="238"/>
      <c r="BX78" s="238"/>
      <c r="BY78" s="238"/>
      <c r="BZ78" s="238"/>
      <c r="CA78" s="238"/>
      <c r="CB78" s="238"/>
      <c r="CC78" s="238"/>
      <c r="CD78" s="238"/>
      <c r="CE78" s="238"/>
      <c r="CF78" s="238"/>
      <c r="CG78" s="238"/>
      <c r="CH78" s="238"/>
      <c r="CI78" s="238"/>
      <c r="CJ78" s="238"/>
      <c r="CK78" s="238"/>
      <c r="CL78" s="238"/>
      <c r="CM78" s="238"/>
      <c r="CN78" s="238"/>
      <c r="CO78" s="238"/>
      <c r="CP78" s="238"/>
      <c r="CQ78" s="238"/>
      <c r="CR78" s="238"/>
      <c r="CS78" s="238"/>
      <c r="CT78" s="238"/>
      <c r="CU78" s="238"/>
    </row>
    <row r="79" spans="1:99">
      <c r="A79" s="238"/>
      <c r="B79" s="2"/>
      <c r="D79" s="2"/>
      <c r="G79" s="2"/>
      <c r="H79" s="241"/>
      <c r="I79" s="241"/>
      <c r="J79" s="241"/>
      <c r="K79" s="241"/>
      <c r="L79" s="241"/>
      <c r="M79" s="241"/>
      <c r="N79" s="173"/>
      <c r="O79" s="173"/>
      <c r="P79" s="173"/>
      <c r="Q79" s="173"/>
      <c r="R79" s="173"/>
      <c r="S79" s="173"/>
      <c r="T79" s="173"/>
      <c r="U79" s="173"/>
      <c r="V79" s="173"/>
      <c r="W79" s="173"/>
      <c r="X79" s="173"/>
      <c r="AB79" s="243"/>
      <c r="AG79" s="238"/>
      <c r="AH79" s="238"/>
      <c r="AI79" s="238"/>
      <c r="AJ79" s="238"/>
      <c r="AK79" s="238"/>
      <c r="AL79" s="238"/>
      <c r="AM79" s="238"/>
      <c r="AN79" s="238"/>
      <c r="AO79" s="238"/>
      <c r="AP79" s="238"/>
      <c r="AQ79" s="238"/>
      <c r="AR79" s="238"/>
      <c r="AS79" s="238"/>
      <c r="AT79" s="238"/>
      <c r="AU79" s="238"/>
      <c r="AV79" s="238"/>
      <c r="AW79" s="238"/>
      <c r="AX79" s="238"/>
      <c r="AY79" s="238"/>
      <c r="AZ79" s="238"/>
      <c r="BA79" s="238"/>
      <c r="BB79" s="238"/>
      <c r="BC79" s="238"/>
      <c r="BD79" s="238"/>
      <c r="BE79" s="238"/>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238"/>
      <c r="CE79" s="238"/>
      <c r="CF79" s="238"/>
      <c r="CG79" s="238"/>
      <c r="CH79" s="238"/>
      <c r="CI79" s="238"/>
      <c r="CJ79" s="238"/>
      <c r="CK79" s="238"/>
      <c r="CL79" s="238"/>
      <c r="CM79" s="238"/>
      <c r="CN79" s="238"/>
      <c r="CO79" s="238"/>
      <c r="CP79" s="238"/>
      <c r="CQ79" s="238"/>
      <c r="CR79" s="238"/>
      <c r="CS79" s="238"/>
      <c r="CT79" s="238"/>
      <c r="CU79" s="238"/>
    </row>
    <row r="80" spans="1:99">
      <c r="A80" s="238"/>
      <c r="B80" s="2"/>
      <c r="D80" s="2"/>
      <c r="G80" s="2"/>
      <c r="H80" s="241"/>
      <c r="I80" s="241"/>
      <c r="J80" s="241"/>
      <c r="K80" s="241"/>
      <c r="L80" s="241"/>
      <c r="M80" s="241"/>
      <c r="N80" s="173"/>
      <c r="O80" s="173"/>
      <c r="P80" s="173"/>
      <c r="Q80" s="173"/>
      <c r="R80" s="173"/>
      <c r="S80" s="173"/>
      <c r="T80" s="173"/>
      <c r="U80" s="173"/>
      <c r="V80" s="173"/>
      <c r="W80" s="173"/>
      <c r="X80" s="173"/>
      <c r="Y80" s="238"/>
      <c r="AB80" s="243"/>
      <c r="AG80" s="238"/>
      <c r="AH80" s="238"/>
      <c r="AI80" s="238"/>
      <c r="AJ80" s="238"/>
      <c r="AK80" s="238"/>
      <c r="AL80" s="238"/>
      <c r="AM80" s="238"/>
      <c r="AN80" s="238"/>
      <c r="AO80" s="238"/>
      <c r="AP80" s="238"/>
      <c r="AQ80" s="238"/>
      <c r="AR80" s="238"/>
      <c r="AS80" s="238"/>
      <c r="AT80" s="238"/>
      <c r="AU80" s="238"/>
      <c r="AV80" s="238"/>
      <c r="AW80" s="238"/>
      <c r="AX80" s="238"/>
      <c r="AY80" s="238"/>
      <c r="AZ80" s="238"/>
      <c r="BA80" s="238"/>
      <c r="BB80" s="238"/>
      <c r="BC80" s="238"/>
      <c r="BD80" s="23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238"/>
      <c r="CE80" s="238"/>
      <c r="CF80" s="238"/>
      <c r="CG80" s="238"/>
      <c r="CH80" s="238"/>
      <c r="CI80" s="238"/>
      <c r="CJ80" s="238"/>
      <c r="CK80" s="238"/>
      <c r="CL80" s="238"/>
      <c r="CM80" s="238"/>
      <c r="CN80" s="238"/>
      <c r="CO80" s="238"/>
      <c r="CP80" s="238"/>
      <c r="CQ80" s="238"/>
      <c r="CR80" s="238"/>
      <c r="CS80" s="238"/>
      <c r="CT80" s="238"/>
      <c r="CU80" s="238"/>
    </row>
    <row r="81" spans="2:32" s="238" customFormat="1">
      <c r="B81" s="2"/>
      <c r="C81" s="239"/>
      <c r="D81" s="2"/>
      <c r="E81" s="239"/>
      <c r="F81" s="239"/>
      <c r="G81" s="2"/>
      <c r="H81" s="2"/>
      <c r="I81" s="239"/>
      <c r="J81" s="239"/>
      <c r="K81" s="242"/>
      <c r="L81" s="242"/>
      <c r="M81" s="242"/>
      <c r="N81" s="242"/>
      <c r="O81" s="242"/>
      <c r="P81" s="2"/>
      <c r="Q81" s="2"/>
      <c r="R81" s="2"/>
      <c r="S81" s="2"/>
      <c r="T81" s="2"/>
      <c r="U81" s="2"/>
      <c r="V81" s="2"/>
      <c r="W81" s="2"/>
      <c r="X81" s="2"/>
      <c r="Y81" s="2"/>
      <c r="Z81" s="2"/>
      <c r="AA81" s="2"/>
      <c r="AB81" s="239"/>
      <c r="AC81" s="239"/>
      <c r="AD81" s="239"/>
      <c r="AE81" s="239"/>
      <c r="AF81" s="239"/>
    </row>
    <row r="82" spans="2:32" s="238" customFormat="1">
      <c r="B82" s="2"/>
      <c r="C82" s="239"/>
      <c r="D82" s="2"/>
      <c r="E82" s="239"/>
      <c r="F82" s="239"/>
      <c r="G82" s="2"/>
      <c r="H82" s="241"/>
      <c r="I82" s="241"/>
      <c r="J82" s="241"/>
      <c r="K82" s="241"/>
      <c r="L82" s="241"/>
      <c r="M82" s="241"/>
      <c r="N82" s="173"/>
      <c r="O82" s="173"/>
      <c r="P82" s="173"/>
      <c r="Q82" s="173"/>
      <c r="R82" s="173"/>
      <c r="S82" s="173"/>
      <c r="T82" s="173"/>
      <c r="U82" s="173"/>
      <c r="V82" s="173"/>
      <c r="W82" s="173"/>
      <c r="X82" s="173"/>
      <c r="Y82" s="239"/>
      <c r="Z82" s="239"/>
      <c r="AA82" s="239"/>
      <c r="AB82" s="239"/>
      <c r="AC82" s="239"/>
      <c r="AD82" s="239"/>
      <c r="AE82" s="239"/>
      <c r="AF82" s="239"/>
    </row>
    <row r="83" spans="2:32" s="238" customFormat="1">
      <c r="B83" s="2"/>
      <c r="C83" s="239"/>
      <c r="D83" s="2"/>
      <c r="E83" s="239"/>
      <c r="F83" s="239"/>
      <c r="G83" s="2"/>
      <c r="H83" s="241"/>
      <c r="I83" s="241"/>
      <c r="J83" s="241"/>
      <c r="K83" s="241"/>
      <c r="L83" s="241"/>
      <c r="M83" s="241"/>
      <c r="N83" s="173"/>
      <c r="O83" s="173"/>
      <c r="P83" s="173"/>
      <c r="Q83" s="173"/>
      <c r="R83" s="173"/>
      <c r="S83" s="173"/>
      <c r="T83" s="173"/>
      <c r="U83" s="173"/>
      <c r="V83" s="173"/>
      <c r="W83" s="173"/>
      <c r="X83" s="173"/>
      <c r="Y83" s="239"/>
      <c r="Z83" s="239"/>
      <c r="AA83" s="239"/>
      <c r="AB83" s="239"/>
      <c r="AC83" s="239"/>
      <c r="AD83" s="239"/>
      <c r="AE83" s="239"/>
      <c r="AF83" s="239"/>
    </row>
    <row r="84" spans="2:32" s="238" customFormat="1">
      <c r="B84" s="2"/>
      <c r="C84" s="239"/>
      <c r="D84" s="2"/>
      <c r="E84" s="239"/>
      <c r="F84" s="239"/>
      <c r="G84" s="2"/>
      <c r="H84" s="241"/>
      <c r="I84" s="241"/>
      <c r="J84" s="241"/>
      <c r="K84" s="241"/>
      <c r="L84" s="241"/>
      <c r="M84" s="241"/>
      <c r="N84" s="173"/>
      <c r="O84" s="173"/>
      <c r="P84" s="173"/>
      <c r="Q84" s="173"/>
      <c r="R84" s="173"/>
      <c r="S84" s="173"/>
      <c r="T84" s="173"/>
      <c r="U84" s="173"/>
      <c r="V84" s="173"/>
      <c r="W84" s="173"/>
      <c r="X84" s="173"/>
      <c r="Z84" s="239"/>
      <c r="AB84" s="239"/>
      <c r="AC84" s="239"/>
      <c r="AD84" s="239"/>
      <c r="AE84" s="239"/>
      <c r="AF84" s="239"/>
    </row>
    <row r="85" spans="2:32" s="238" customFormat="1">
      <c r="B85" s="2"/>
      <c r="C85" s="239"/>
      <c r="D85" s="2"/>
      <c r="E85" s="239"/>
      <c r="F85" s="239"/>
      <c r="G85" s="2"/>
      <c r="H85" s="2"/>
      <c r="I85" s="239"/>
      <c r="J85" s="239"/>
      <c r="K85" s="242"/>
      <c r="L85" s="242"/>
      <c r="M85" s="242"/>
      <c r="N85" s="242"/>
      <c r="O85" s="242"/>
      <c r="P85" s="2"/>
      <c r="Q85" s="2"/>
      <c r="R85" s="2"/>
      <c r="S85" s="2"/>
      <c r="T85" s="2"/>
      <c r="U85" s="2"/>
      <c r="V85" s="2"/>
      <c r="W85" s="2"/>
      <c r="X85" s="2"/>
      <c r="Y85" s="2"/>
      <c r="Z85" s="2"/>
      <c r="AA85" s="2"/>
      <c r="AB85" s="239"/>
      <c r="AC85" s="239"/>
      <c r="AD85" s="239"/>
      <c r="AE85" s="239"/>
      <c r="AF85" s="239"/>
    </row>
    <row r="86" spans="2:32" s="238" customFormat="1">
      <c r="B86" s="2"/>
      <c r="C86" s="239"/>
      <c r="D86" s="2"/>
      <c r="E86" s="239"/>
      <c r="F86" s="239"/>
      <c r="G86" s="2"/>
      <c r="H86" s="241"/>
      <c r="I86" s="241"/>
      <c r="J86" s="241"/>
      <c r="K86" s="241"/>
      <c r="L86" s="241"/>
      <c r="M86" s="241"/>
      <c r="N86" s="173"/>
      <c r="O86" s="173"/>
      <c r="P86" s="173"/>
      <c r="Q86" s="173"/>
      <c r="R86" s="173"/>
      <c r="S86" s="173"/>
      <c r="T86" s="173"/>
      <c r="U86" s="173"/>
      <c r="V86" s="173"/>
      <c r="W86" s="173"/>
      <c r="X86" s="173"/>
      <c r="Y86" s="239"/>
      <c r="Z86" s="239"/>
      <c r="AA86" s="239"/>
      <c r="AB86" s="239"/>
      <c r="AC86" s="239"/>
      <c r="AD86" s="239"/>
      <c r="AE86" s="239"/>
      <c r="AF86" s="239"/>
    </row>
    <row r="87" spans="2:32" s="238" customFormat="1">
      <c r="B87" s="2"/>
      <c r="C87" s="239"/>
      <c r="D87" s="2"/>
      <c r="E87" s="239"/>
      <c r="F87" s="239"/>
      <c r="G87" s="2"/>
      <c r="H87" s="241"/>
      <c r="I87" s="241"/>
      <c r="J87" s="241"/>
      <c r="K87" s="241"/>
      <c r="L87" s="241"/>
      <c r="M87" s="241"/>
      <c r="N87" s="173"/>
      <c r="O87" s="173"/>
      <c r="P87" s="173"/>
      <c r="Q87" s="173"/>
      <c r="R87" s="173"/>
      <c r="S87" s="173"/>
      <c r="T87" s="173"/>
      <c r="U87" s="173"/>
      <c r="V87" s="173"/>
      <c r="W87" s="173"/>
      <c r="X87" s="173"/>
      <c r="Y87" s="239"/>
      <c r="Z87" s="239"/>
      <c r="AA87" s="239"/>
      <c r="AB87" s="239"/>
      <c r="AC87" s="239"/>
      <c r="AD87" s="239"/>
      <c r="AE87" s="239"/>
      <c r="AF87" s="239"/>
    </row>
    <row r="88" spans="2:32" s="238" customFormat="1">
      <c r="B88" s="2"/>
      <c r="C88" s="239"/>
      <c r="D88" s="2"/>
      <c r="E88" s="239"/>
      <c r="F88" s="239"/>
      <c r="G88" s="2"/>
      <c r="H88" s="241"/>
      <c r="I88" s="241"/>
      <c r="J88" s="241"/>
      <c r="K88" s="241"/>
      <c r="L88" s="241"/>
      <c r="M88" s="241"/>
      <c r="N88" s="173"/>
      <c r="O88" s="173"/>
      <c r="P88" s="173"/>
      <c r="Q88" s="173"/>
      <c r="R88" s="173"/>
      <c r="S88" s="173"/>
      <c r="T88" s="173"/>
      <c r="U88" s="173"/>
      <c r="V88" s="173"/>
      <c r="W88" s="173"/>
      <c r="X88" s="173"/>
      <c r="Z88" s="239"/>
      <c r="AB88" s="239"/>
      <c r="AC88" s="239"/>
      <c r="AD88" s="239"/>
      <c r="AE88" s="239"/>
      <c r="AF88" s="239"/>
    </row>
    <row r="89" spans="2:32" s="238" customFormat="1">
      <c r="B89" s="2"/>
      <c r="C89" s="239"/>
      <c r="D89" s="2"/>
      <c r="E89" s="239"/>
      <c r="F89" s="239"/>
      <c r="G89" s="2"/>
      <c r="H89" s="2"/>
      <c r="I89" s="239"/>
      <c r="J89" s="239"/>
      <c r="K89" s="242"/>
      <c r="L89" s="242"/>
      <c r="M89" s="242"/>
      <c r="N89" s="242"/>
      <c r="O89" s="242"/>
      <c r="P89" s="2"/>
      <c r="Q89" s="2"/>
      <c r="R89" s="2"/>
      <c r="S89" s="2"/>
      <c r="T89" s="2"/>
      <c r="U89" s="2"/>
      <c r="V89" s="2"/>
      <c r="W89" s="2"/>
      <c r="X89" s="2"/>
      <c r="Y89" s="2"/>
      <c r="Z89" s="2"/>
      <c r="AA89" s="2"/>
      <c r="AB89" s="239"/>
      <c r="AC89" s="239"/>
      <c r="AD89" s="239"/>
      <c r="AE89" s="239"/>
      <c r="AF89" s="239"/>
    </row>
    <row r="90" spans="2:32" s="238" customFormat="1" ht="12.75" customHeight="1">
      <c r="B90" s="2"/>
      <c r="C90" s="239"/>
      <c r="D90" s="2"/>
      <c r="E90" s="239"/>
      <c r="F90" s="239"/>
      <c r="G90" s="2"/>
      <c r="H90" s="241"/>
      <c r="I90" s="241"/>
      <c r="J90" s="241"/>
      <c r="K90" s="241"/>
      <c r="L90" s="241"/>
      <c r="M90" s="241"/>
      <c r="N90" s="173"/>
      <c r="O90" s="173"/>
      <c r="P90" s="173"/>
      <c r="Q90" s="173"/>
      <c r="R90" s="173"/>
      <c r="S90" s="173"/>
      <c r="T90" s="173"/>
      <c r="U90" s="173"/>
      <c r="V90" s="173"/>
      <c r="W90" s="173"/>
      <c r="X90" s="173"/>
      <c r="Y90" s="239"/>
      <c r="Z90" s="239"/>
      <c r="AA90" s="239"/>
      <c r="AB90" s="239"/>
      <c r="AC90" s="239"/>
      <c r="AD90" s="239"/>
      <c r="AE90" s="239"/>
      <c r="AF90" s="239"/>
    </row>
    <row r="91" spans="2:32" s="238" customFormat="1">
      <c r="B91" s="2"/>
      <c r="C91" s="239"/>
      <c r="D91" s="2"/>
      <c r="E91" s="239"/>
      <c r="F91" s="239"/>
      <c r="G91" s="2"/>
      <c r="H91" s="241"/>
      <c r="I91" s="241"/>
      <c r="J91" s="241"/>
      <c r="K91" s="241"/>
      <c r="L91" s="241"/>
      <c r="M91" s="241"/>
      <c r="N91" s="173"/>
      <c r="O91" s="173"/>
      <c r="P91" s="173"/>
      <c r="Q91" s="173"/>
      <c r="R91" s="173"/>
      <c r="S91" s="173"/>
      <c r="T91" s="173"/>
      <c r="U91" s="173"/>
      <c r="V91" s="173"/>
      <c r="W91" s="173"/>
      <c r="X91" s="173"/>
      <c r="Y91" s="239"/>
      <c r="Z91" s="239"/>
      <c r="AA91" s="239"/>
      <c r="AB91" s="239"/>
      <c r="AC91" s="239"/>
      <c r="AD91" s="239"/>
      <c r="AE91" s="239"/>
      <c r="AF91" s="239"/>
    </row>
    <row r="92" spans="2:32" s="238" customFormat="1">
      <c r="B92" s="2"/>
      <c r="C92" s="239"/>
      <c r="D92" s="2"/>
      <c r="E92" s="239"/>
      <c r="F92" s="239"/>
      <c r="G92" s="2"/>
      <c r="H92" s="241"/>
      <c r="I92" s="241"/>
      <c r="J92" s="241"/>
      <c r="K92" s="241"/>
      <c r="L92" s="241"/>
      <c r="M92" s="241"/>
      <c r="N92" s="173"/>
      <c r="O92" s="173"/>
      <c r="P92" s="173"/>
      <c r="Q92" s="173"/>
      <c r="R92" s="173"/>
      <c r="S92" s="173"/>
      <c r="T92" s="173"/>
      <c r="U92" s="173"/>
      <c r="V92" s="173"/>
      <c r="W92" s="173"/>
      <c r="X92" s="173"/>
      <c r="Z92" s="239"/>
      <c r="AB92" s="239"/>
      <c r="AC92" s="239"/>
      <c r="AD92" s="239"/>
      <c r="AE92" s="239"/>
      <c r="AF92" s="239"/>
    </row>
    <row r="93" spans="2:32" s="238" customFormat="1">
      <c r="B93" s="2"/>
      <c r="C93" s="239"/>
      <c r="D93" s="2"/>
      <c r="E93" s="239"/>
      <c r="F93" s="239"/>
      <c r="G93" s="2"/>
      <c r="H93" s="2"/>
      <c r="I93" s="239"/>
      <c r="J93" s="239"/>
      <c r="K93" s="242"/>
      <c r="L93" s="242"/>
      <c r="M93" s="242"/>
      <c r="N93" s="242"/>
      <c r="O93" s="242"/>
      <c r="P93" s="2"/>
      <c r="Q93" s="2"/>
      <c r="R93" s="2"/>
      <c r="S93" s="2"/>
      <c r="T93" s="2"/>
      <c r="U93" s="2"/>
      <c r="V93" s="2"/>
      <c r="W93" s="2"/>
      <c r="X93" s="2"/>
      <c r="Y93" s="2"/>
      <c r="Z93" s="2"/>
      <c r="AA93" s="2"/>
      <c r="AB93" s="239"/>
      <c r="AC93" s="239"/>
      <c r="AD93" s="239"/>
      <c r="AE93" s="239"/>
      <c r="AF93" s="239"/>
    </row>
    <row r="94" spans="2:32" s="238" customFormat="1">
      <c r="B94" s="2"/>
      <c r="C94" s="239"/>
      <c r="D94" s="2"/>
      <c r="E94" s="239"/>
      <c r="F94" s="239"/>
      <c r="G94" s="2"/>
      <c r="H94" s="241"/>
      <c r="I94" s="241"/>
      <c r="J94" s="241"/>
      <c r="K94" s="241"/>
      <c r="L94" s="241"/>
      <c r="M94" s="241"/>
      <c r="N94" s="173"/>
      <c r="O94" s="173"/>
      <c r="P94" s="173"/>
      <c r="Q94" s="173"/>
      <c r="R94" s="173"/>
      <c r="S94" s="173"/>
      <c r="T94" s="173"/>
      <c r="U94" s="173"/>
      <c r="V94" s="173"/>
      <c r="W94" s="173"/>
      <c r="X94" s="173"/>
      <c r="Y94" s="239"/>
      <c r="Z94" s="239"/>
      <c r="AA94" s="239"/>
      <c r="AB94" s="239"/>
      <c r="AC94" s="239"/>
      <c r="AD94" s="239"/>
      <c r="AE94" s="239"/>
      <c r="AF94" s="239"/>
    </row>
    <row r="95" spans="2:32" s="238" customFormat="1">
      <c r="B95" s="2"/>
      <c r="C95" s="239"/>
      <c r="D95" s="2"/>
      <c r="E95" s="239"/>
      <c r="F95" s="239"/>
      <c r="G95" s="2"/>
      <c r="H95" s="241"/>
      <c r="I95" s="241"/>
      <c r="J95" s="241"/>
      <c r="K95" s="241"/>
      <c r="L95" s="241"/>
      <c r="M95" s="241"/>
      <c r="N95" s="173"/>
      <c r="O95" s="173"/>
      <c r="P95" s="173"/>
      <c r="Q95" s="173"/>
      <c r="R95" s="173"/>
      <c r="S95" s="173"/>
      <c r="T95" s="173"/>
      <c r="U95" s="173"/>
      <c r="V95" s="173"/>
      <c r="W95" s="173"/>
      <c r="X95" s="173"/>
      <c r="Y95" s="239"/>
      <c r="Z95" s="239"/>
      <c r="AA95" s="239"/>
      <c r="AB95" s="239"/>
      <c r="AC95" s="239"/>
      <c r="AD95" s="239"/>
      <c r="AE95" s="239"/>
      <c r="AF95" s="239"/>
    </row>
    <row r="96" spans="2:32" s="238" customFormat="1">
      <c r="B96" s="2"/>
      <c r="C96" s="239"/>
      <c r="D96" s="2"/>
      <c r="E96" s="239"/>
      <c r="F96" s="239"/>
      <c r="G96" s="2"/>
      <c r="H96" s="241"/>
      <c r="I96" s="241"/>
      <c r="J96" s="241"/>
      <c r="K96" s="241"/>
      <c r="L96" s="241"/>
      <c r="M96" s="241"/>
      <c r="N96" s="173"/>
      <c r="O96" s="173"/>
      <c r="P96" s="173"/>
      <c r="Q96" s="173"/>
      <c r="R96" s="173"/>
      <c r="S96" s="173"/>
      <c r="T96" s="173"/>
      <c r="U96" s="173"/>
      <c r="V96" s="173"/>
      <c r="W96" s="173"/>
      <c r="X96" s="173"/>
      <c r="Z96" s="239"/>
      <c r="AB96" s="239"/>
      <c r="AC96" s="239"/>
      <c r="AD96" s="239"/>
      <c r="AE96" s="239"/>
      <c r="AF96" s="239"/>
    </row>
    <row r="97" s="240" customFormat="1"/>
    <row r="98" s="240" customFormat="1"/>
    <row r="99" s="240" customFormat="1"/>
  </sheetData>
  <sheetProtection selectLockedCells="1"/>
  <mergeCells count="43">
    <mergeCell ref="A4:Z4"/>
    <mergeCell ref="A69:Z69"/>
    <mergeCell ref="H78:M78"/>
    <mergeCell ref="N78:X78"/>
    <mergeCell ref="P20:Y21"/>
    <mergeCell ref="P25:Y25"/>
    <mergeCell ref="P24:Y24"/>
    <mergeCell ref="S10:U10"/>
    <mergeCell ref="I39:L39"/>
    <mergeCell ref="H79:M79"/>
    <mergeCell ref="N79:X79"/>
    <mergeCell ref="A34:Z34"/>
    <mergeCell ref="I45:Y45"/>
    <mergeCell ref="H20:N21"/>
    <mergeCell ref="I24:N25"/>
    <mergeCell ref="L42:R42"/>
    <mergeCell ref="I48:Y53"/>
    <mergeCell ref="H80:M80"/>
    <mergeCell ref="N80:X80"/>
    <mergeCell ref="H82:M82"/>
    <mergeCell ref="N82:X82"/>
    <mergeCell ref="H83:M83"/>
    <mergeCell ref="N83:X83"/>
    <mergeCell ref="H84:M84"/>
    <mergeCell ref="N84:X84"/>
    <mergeCell ref="H86:M86"/>
    <mergeCell ref="N86:X86"/>
    <mergeCell ref="H87:M87"/>
    <mergeCell ref="N87:X87"/>
    <mergeCell ref="H88:M88"/>
    <mergeCell ref="N88:X88"/>
    <mergeCell ref="H90:M90"/>
    <mergeCell ref="N90:X90"/>
    <mergeCell ref="H91:M91"/>
    <mergeCell ref="N91:X91"/>
    <mergeCell ref="H96:M96"/>
    <mergeCell ref="N96:X96"/>
    <mergeCell ref="H92:M92"/>
    <mergeCell ref="N92:X92"/>
    <mergeCell ref="H94:M94"/>
    <mergeCell ref="N94:X94"/>
    <mergeCell ref="H95:M95"/>
    <mergeCell ref="N95:X95"/>
  </mergeCells>
  <phoneticPr fontId="3"/>
  <printOptions horizontalCentered="1"/>
  <pageMargins left="1.1811023622047245" right="0.78740157480314965" top="0.98425196850393704" bottom="0.59055118110236227" header="0.31496062992125984" footer="0.31496062992125984"/>
  <pageSetup paperSize="9" scale="90"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2056-37EA-4961-B574-0EFF4F9355C7}">
  <dimension ref="A1:AR136"/>
  <sheetViews>
    <sheetView showGridLines="0" view="pageBreakPreview" zoomScaleNormal="100" zoomScaleSheetLayoutView="100" workbookViewId="0">
      <selection activeCell="V156" sqref="V156"/>
    </sheetView>
  </sheetViews>
  <sheetFormatPr defaultColWidth="2.625" defaultRowHeight="16.5" customHeight="1"/>
  <cols>
    <col min="1" max="32" width="2.625" style="2" customWidth="1"/>
    <col min="33" max="33" width="2.75" style="2" customWidth="1"/>
    <col min="34" max="88" width="2.625" style="2" customWidth="1"/>
    <col min="89" max="288" width="2.625" style="2"/>
    <col min="289" max="289" width="2.75" style="2" customWidth="1"/>
    <col min="290" max="544" width="2.625" style="2"/>
    <col min="545" max="545" width="2.75" style="2" customWidth="1"/>
    <col min="546" max="800" width="2.625" style="2"/>
    <col min="801" max="801" width="2.75" style="2" customWidth="1"/>
    <col min="802" max="1056" width="2.625" style="2"/>
    <col min="1057" max="1057" width="2.75" style="2" customWidth="1"/>
    <col min="1058" max="1312" width="2.625" style="2"/>
    <col min="1313" max="1313" width="2.75" style="2" customWidth="1"/>
    <col min="1314" max="1568" width="2.625" style="2"/>
    <col min="1569" max="1569" width="2.75" style="2" customWidth="1"/>
    <col min="1570" max="1824" width="2.625" style="2"/>
    <col min="1825" max="1825" width="2.75" style="2" customWidth="1"/>
    <col min="1826" max="2080" width="2.625" style="2"/>
    <col min="2081" max="2081" width="2.75" style="2" customWidth="1"/>
    <col min="2082" max="2336" width="2.625" style="2"/>
    <col min="2337" max="2337" width="2.75" style="2" customWidth="1"/>
    <col min="2338" max="2592" width="2.625" style="2"/>
    <col min="2593" max="2593" width="2.75" style="2" customWidth="1"/>
    <col min="2594" max="2848" width="2.625" style="2"/>
    <col min="2849" max="2849" width="2.75" style="2" customWidth="1"/>
    <col min="2850" max="3104" width="2.625" style="2"/>
    <col min="3105" max="3105" width="2.75" style="2" customWidth="1"/>
    <col min="3106" max="3360" width="2.625" style="2"/>
    <col min="3361" max="3361" width="2.75" style="2" customWidth="1"/>
    <col min="3362" max="3616" width="2.625" style="2"/>
    <col min="3617" max="3617" width="2.75" style="2" customWidth="1"/>
    <col min="3618" max="3872" width="2.625" style="2"/>
    <col min="3873" max="3873" width="2.75" style="2" customWidth="1"/>
    <col min="3874" max="4128" width="2.625" style="2"/>
    <col min="4129" max="4129" width="2.75" style="2" customWidth="1"/>
    <col min="4130" max="4384" width="2.625" style="2"/>
    <col min="4385" max="4385" width="2.75" style="2" customWidth="1"/>
    <col min="4386" max="4640" width="2.625" style="2"/>
    <col min="4641" max="4641" width="2.75" style="2" customWidth="1"/>
    <col min="4642" max="4896" width="2.625" style="2"/>
    <col min="4897" max="4897" width="2.75" style="2" customWidth="1"/>
    <col min="4898" max="5152" width="2.625" style="2"/>
    <col min="5153" max="5153" width="2.75" style="2" customWidth="1"/>
    <col min="5154" max="5408" width="2.625" style="2"/>
    <col min="5409" max="5409" width="2.75" style="2" customWidth="1"/>
    <col min="5410" max="5664" width="2.625" style="2"/>
    <col min="5665" max="5665" width="2.75" style="2" customWidth="1"/>
    <col min="5666" max="5920" width="2.625" style="2"/>
    <col min="5921" max="5921" width="2.75" style="2" customWidth="1"/>
    <col min="5922" max="6176" width="2.625" style="2"/>
    <col min="6177" max="6177" width="2.75" style="2" customWidth="1"/>
    <col min="6178" max="6432" width="2.625" style="2"/>
    <col min="6433" max="6433" width="2.75" style="2" customWidth="1"/>
    <col min="6434" max="6688" width="2.625" style="2"/>
    <col min="6689" max="6689" width="2.75" style="2" customWidth="1"/>
    <col min="6690" max="6944" width="2.625" style="2"/>
    <col min="6945" max="6945" width="2.75" style="2" customWidth="1"/>
    <col min="6946" max="7200" width="2.625" style="2"/>
    <col min="7201" max="7201" width="2.75" style="2" customWidth="1"/>
    <col min="7202" max="7456" width="2.625" style="2"/>
    <col min="7457" max="7457" width="2.75" style="2" customWidth="1"/>
    <col min="7458" max="7712" width="2.625" style="2"/>
    <col min="7713" max="7713" width="2.75" style="2" customWidth="1"/>
    <col min="7714" max="7968" width="2.625" style="2"/>
    <col min="7969" max="7969" width="2.75" style="2" customWidth="1"/>
    <col min="7970" max="8224" width="2.625" style="2"/>
    <col min="8225" max="8225" width="2.75" style="2" customWidth="1"/>
    <col min="8226" max="8480" width="2.625" style="2"/>
    <col min="8481" max="8481" width="2.75" style="2" customWidth="1"/>
    <col min="8482" max="8736" width="2.625" style="2"/>
    <col min="8737" max="8737" width="2.75" style="2" customWidth="1"/>
    <col min="8738" max="8992" width="2.625" style="2"/>
    <col min="8993" max="8993" width="2.75" style="2" customWidth="1"/>
    <col min="8994" max="9248" width="2.625" style="2"/>
    <col min="9249" max="9249" width="2.75" style="2" customWidth="1"/>
    <col min="9250" max="9504" width="2.625" style="2"/>
    <col min="9505" max="9505" width="2.75" style="2" customWidth="1"/>
    <col min="9506" max="9760" width="2.625" style="2"/>
    <col min="9761" max="9761" width="2.75" style="2" customWidth="1"/>
    <col min="9762" max="10016" width="2.625" style="2"/>
    <col min="10017" max="10017" width="2.75" style="2" customWidth="1"/>
    <col min="10018" max="10272" width="2.625" style="2"/>
    <col min="10273" max="10273" width="2.75" style="2" customWidth="1"/>
    <col min="10274" max="10528" width="2.625" style="2"/>
    <col min="10529" max="10529" width="2.75" style="2" customWidth="1"/>
    <col min="10530" max="10784" width="2.625" style="2"/>
    <col min="10785" max="10785" width="2.75" style="2" customWidth="1"/>
    <col min="10786" max="11040" width="2.625" style="2"/>
    <col min="11041" max="11041" width="2.75" style="2" customWidth="1"/>
    <col min="11042" max="11296" width="2.625" style="2"/>
    <col min="11297" max="11297" width="2.75" style="2" customWidth="1"/>
    <col min="11298" max="11552" width="2.625" style="2"/>
    <col min="11553" max="11553" width="2.75" style="2" customWidth="1"/>
    <col min="11554" max="11808" width="2.625" style="2"/>
    <col min="11809" max="11809" width="2.75" style="2" customWidth="1"/>
    <col min="11810" max="12064" width="2.625" style="2"/>
    <col min="12065" max="12065" width="2.75" style="2" customWidth="1"/>
    <col min="12066" max="12320" width="2.625" style="2"/>
    <col min="12321" max="12321" width="2.75" style="2" customWidth="1"/>
    <col min="12322" max="12576" width="2.625" style="2"/>
    <col min="12577" max="12577" width="2.75" style="2" customWidth="1"/>
    <col min="12578" max="12832" width="2.625" style="2"/>
    <col min="12833" max="12833" width="2.75" style="2" customWidth="1"/>
    <col min="12834" max="13088" width="2.625" style="2"/>
    <col min="13089" max="13089" width="2.75" style="2" customWidth="1"/>
    <col min="13090" max="13344" width="2.625" style="2"/>
    <col min="13345" max="13345" width="2.75" style="2" customWidth="1"/>
    <col min="13346" max="13600" width="2.625" style="2"/>
    <col min="13601" max="13601" width="2.75" style="2" customWidth="1"/>
    <col min="13602" max="13856" width="2.625" style="2"/>
    <col min="13857" max="13857" width="2.75" style="2" customWidth="1"/>
    <col min="13858" max="14112" width="2.625" style="2"/>
    <col min="14113" max="14113" width="2.75" style="2" customWidth="1"/>
    <col min="14114" max="14368" width="2.625" style="2"/>
    <col min="14369" max="14369" width="2.75" style="2" customWidth="1"/>
    <col min="14370" max="14624" width="2.625" style="2"/>
    <col min="14625" max="14625" width="2.75" style="2" customWidth="1"/>
    <col min="14626" max="14880" width="2.625" style="2"/>
    <col min="14881" max="14881" width="2.75" style="2" customWidth="1"/>
    <col min="14882" max="15136" width="2.625" style="2"/>
    <col min="15137" max="15137" width="2.75" style="2" customWidth="1"/>
    <col min="15138" max="15392" width="2.625" style="2"/>
    <col min="15393" max="15393" width="2.75" style="2" customWidth="1"/>
    <col min="15394" max="15648" width="2.625" style="2"/>
    <col min="15649" max="15649" width="2.75" style="2" customWidth="1"/>
    <col min="15650" max="15904" width="2.625" style="2"/>
    <col min="15905" max="15905" width="2.75" style="2" customWidth="1"/>
    <col min="15906" max="16160" width="2.625" style="2"/>
    <col min="16161" max="16161" width="2.75" style="2" customWidth="1"/>
    <col min="16162" max="16384" width="2.625" style="2"/>
  </cols>
  <sheetData>
    <row r="1" spans="1:33" ht="16.5" customHeight="1">
      <c r="A1" s="136"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row>
    <row r="2" spans="1:33" ht="16.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6.5" customHeight="1">
      <c r="A3" s="135"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row>
    <row r="4" spans="1:33" ht="16.5" customHeight="1">
      <c r="A4" s="135" t="s">
        <v>2</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ht="16.5" customHeight="1">
      <c r="A5" s="135" t="s">
        <v>3</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ht="16.5" customHeight="1">
      <c r="A6" s="135" t="s">
        <v>4</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row>
    <row r="7" spans="1:33" ht="16.5" customHeight="1">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33" ht="16.5" customHeight="1">
      <c r="A8" s="135" t="s">
        <v>5</v>
      </c>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row>
    <row r="9" spans="1:33" ht="16.5" customHeight="1">
      <c r="A9" s="135" t="s">
        <v>6</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row>
    <row r="10" spans="1:33" ht="16.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row>
    <row r="11" spans="1:33" ht="16.5" customHeight="1">
      <c r="A11" s="135" t="s">
        <v>7</v>
      </c>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row>
    <row r="12" spans="1:33" ht="16.5" customHeight="1">
      <c r="A12" s="135" t="s">
        <v>8</v>
      </c>
      <c r="B12" s="135"/>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row>
    <row r="13" spans="1:33" ht="16.5" customHeight="1">
      <c r="A13" s="135" t="s">
        <v>9</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row>
    <row r="14" spans="1:33" ht="16.5" customHeight="1">
      <c r="A14" s="135" t="s">
        <v>10</v>
      </c>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row>
    <row r="15" spans="1:33" ht="16.5" customHeight="1">
      <c r="A15" s="135" t="s">
        <v>11</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ht="16.5" customHeight="1">
      <c r="A16" s="135" t="s">
        <v>12</v>
      </c>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row>
    <row r="17" spans="1:33" ht="16.5" customHeight="1">
      <c r="A17" s="135" t="s">
        <v>13</v>
      </c>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ht="16.5" customHeight="1">
      <c r="A18" s="135" t="s">
        <v>14</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row>
    <row r="19" spans="1:33" ht="16.5" customHeight="1">
      <c r="A19" s="135" t="s">
        <v>15</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row>
    <row r="20" spans="1:33" ht="16.5" customHeight="1">
      <c r="A20" s="135" t="s">
        <v>16</v>
      </c>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row>
    <row r="21" spans="1:33" ht="16.5" customHeight="1">
      <c r="A21" s="135" t="s">
        <v>17</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row>
    <row r="22" spans="1:33" ht="16.5" customHeight="1">
      <c r="A22" s="135" t="s">
        <v>18</v>
      </c>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ht="16.5" customHeight="1">
      <c r="A23" s="135" t="s">
        <v>19</v>
      </c>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row>
    <row r="24" spans="1:33" ht="16.5" customHeight="1">
      <c r="A24" s="135" t="s">
        <v>20</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row>
    <row r="25" spans="1:33" ht="16.5" customHeight="1">
      <c r="A25" s="135" t="s">
        <v>429</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row>
    <row r="26" spans="1:33" ht="16.5" customHeight="1">
      <c r="A26" s="135" t="s">
        <v>21</v>
      </c>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row>
    <row r="27" spans="1:33" ht="16.5" customHeight="1">
      <c r="A27" s="135" t="s">
        <v>22</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row>
    <row r="28" spans="1:33" ht="16.5" customHeight="1">
      <c r="A28" s="135" t="s">
        <v>23</v>
      </c>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row>
    <row r="29" spans="1:33" ht="16.5" customHeight="1">
      <c r="A29" s="135" t="s">
        <v>24</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ht="16.5" customHeight="1">
      <c r="A30" s="135" t="s">
        <v>25</v>
      </c>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row>
    <row r="31" spans="1:33" ht="16.5" customHeight="1">
      <c r="A31" s="135" t="s">
        <v>26</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row>
    <row r="32" spans="1:33" ht="16.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16.5" customHeight="1">
      <c r="A33" s="135" t="s">
        <v>27</v>
      </c>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row>
    <row r="34" spans="1:33" ht="16.5" customHeight="1">
      <c r="A34" s="135" t="s">
        <v>430</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row>
    <row r="35" spans="1:33" ht="16.5" customHeight="1">
      <c r="A35" s="135" t="s">
        <v>28</v>
      </c>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row>
    <row r="36" spans="1:33" ht="16.5" customHeight="1">
      <c r="A36" s="135" t="s">
        <v>29</v>
      </c>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row>
    <row r="37" spans="1:33" ht="16.5" customHeight="1">
      <c r="A37" s="135" t="s">
        <v>30</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row>
    <row r="38" spans="1:33" ht="16.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row>
    <row r="39" spans="1:33" ht="16.5" customHeight="1">
      <c r="A39" s="135" t="s">
        <v>31</v>
      </c>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row>
    <row r="40" spans="1:33" ht="16.5" customHeight="1">
      <c r="A40" s="135" t="s">
        <v>32</v>
      </c>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row>
    <row r="41" spans="1:33" ht="16.5" customHeight="1">
      <c r="A41" s="135" t="s">
        <v>33</v>
      </c>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row>
    <row r="42" spans="1:33" ht="16.5" customHeight="1">
      <c r="A42" s="135" t="s">
        <v>34</v>
      </c>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row>
    <row r="43" spans="1:33" ht="16.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row>
    <row r="44" spans="1:33" ht="16.5" customHeight="1">
      <c r="A44" s="135" t="s">
        <v>35</v>
      </c>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row>
    <row r="45" spans="1:33" ht="16.5" customHeight="1">
      <c r="A45" s="135" t="s">
        <v>36</v>
      </c>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row>
    <row r="46" spans="1:33" ht="16.5" customHeight="1">
      <c r="A46" s="135" t="s">
        <v>37</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row>
    <row r="47" spans="1:33" ht="16.5" customHeight="1">
      <c r="A47" s="135" t="s">
        <v>38</v>
      </c>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ht="16.5" customHeight="1">
      <c r="A48" s="135" t="s">
        <v>39</v>
      </c>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row>
    <row r="49" spans="1:44" ht="16.5" customHeight="1">
      <c r="A49" s="135" t="s">
        <v>40</v>
      </c>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1:44" ht="16.5" customHeight="1">
      <c r="A50" s="135" t="s">
        <v>41</v>
      </c>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row>
    <row r="51" spans="1:44" ht="16.5" customHeight="1">
      <c r="A51" s="135" t="s">
        <v>42</v>
      </c>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row>
    <row r="52" spans="1:44" ht="16.5" customHeight="1">
      <c r="A52" s="135" t="s">
        <v>43</v>
      </c>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row>
    <row r="53" spans="1:44" ht="16.5" customHeight="1">
      <c r="A53" s="135" t="s">
        <v>44</v>
      </c>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row>
    <row r="54" spans="1:44" ht="16.5" customHeight="1">
      <c r="A54" s="135" t="s">
        <v>45</v>
      </c>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R54" s="4"/>
    </row>
    <row r="55" spans="1:44" ht="16.5" customHeight="1">
      <c r="A55" s="135" t="s">
        <v>46</v>
      </c>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row>
    <row r="56" spans="1:44" ht="16.5" customHeight="1">
      <c r="A56" s="135" t="s">
        <v>431</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row>
    <row r="57" spans="1:44" ht="16.5" customHeight="1">
      <c r="A57" s="135" t="s">
        <v>47</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row>
    <row r="58" spans="1:44" ht="16.5" customHeight="1">
      <c r="A58" s="135" t="s">
        <v>48</v>
      </c>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row>
    <row r="59" spans="1:44" ht="16.5" customHeight="1">
      <c r="A59" s="135" t="s">
        <v>49</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row>
    <row r="60" spans="1:44" ht="16.5" customHeight="1">
      <c r="A60" s="135" t="s">
        <v>50</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row>
    <row r="61" spans="1:44" ht="16.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row>
    <row r="62" spans="1:44" ht="16.5" customHeight="1">
      <c r="A62" s="135" t="s">
        <v>51</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row>
    <row r="63" spans="1:44" ht="16.5" customHeight="1">
      <c r="A63" s="135" t="s">
        <v>52</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row>
    <row r="64" spans="1:44" ht="16.5" customHeight="1">
      <c r="A64" s="135" t="s">
        <v>53</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row>
    <row r="65" spans="1:33" ht="16.5" customHeight="1">
      <c r="A65" s="135" t="s">
        <v>54</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row>
    <row r="66" spans="1:33" ht="16.5" customHeight="1">
      <c r="A66" s="135" t="s">
        <v>55</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row>
    <row r="67" spans="1:33" ht="16.5" customHeight="1">
      <c r="A67" s="135" t="s">
        <v>56</v>
      </c>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row>
    <row r="68" spans="1:33" ht="16.5" customHeight="1">
      <c r="A68" s="135" t="s">
        <v>432</v>
      </c>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row>
    <row r="69" spans="1:33" ht="16.5" customHeight="1">
      <c r="A69" s="135" t="s">
        <v>57</v>
      </c>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row>
    <row r="70" spans="1:33" ht="16.5" customHeight="1">
      <c r="A70" s="135" t="s">
        <v>433</v>
      </c>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1:33" ht="16.5" customHeight="1">
      <c r="A71" s="135" t="s">
        <v>58</v>
      </c>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row>
    <row r="72" spans="1:33" ht="16.5" customHeight="1">
      <c r="A72" s="135" t="s">
        <v>59</v>
      </c>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73" spans="1:33" ht="16.5" customHeight="1">
      <c r="A73" s="135" t="s">
        <v>60</v>
      </c>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row>
    <row r="74" spans="1:33" ht="16.5" customHeight="1">
      <c r="A74" s="135" t="s">
        <v>434</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row>
    <row r="75" spans="1:33" ht="16.5" customHeight="1">
      <c r="A75" s="135" t="s">
        <v>61</v>
      </c>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row>
    <row r="76" spans="1:33" ht="16.5" customHeight="1">
      <c r="A76" s="135" t="s">
        <v>62</v>
      </c>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row>
    <row r="77" spans="1:33" ht="16.5" customHeight="1">
      <c r="A77" s="135" t="s">
        <v>63</v>
      </c>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row>
    <row r="78" spans="1:33" ht="16.5" customHeight="1">
      <c r="A78" s="135" t="s">
        <v>64</v>
      </c>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row>
    <row r="79" spans="1:33" ht="16.5" customHeight="1">
      <c r="A79" s="135" t="s">
        <v>65</v>
      </c>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row>
    <row r="80" spans="1:33" ht="16.5" customHeight="1">
      <c r="A80" s="135" t="s">
        <v>66</v>
      </c>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row>
    <row r="81" spans="1:33" ht="16.5" customHeight="1">
      <c r="A81" s="135" t="s">
        <v>67</v>
      </c>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row>
    <row r="82" spans="1:33" ht="16.5" customHeight="1">
      <c r="A82" s="135" t="s">
        <v>68</v>
      </c>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row>
    <row r="83" spans="1:33" ht="16.5" customHeight="1">
      <c r="A83" s="135" t="s">
        <v>69</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row>
    <row r="84" spans="1:33" ht="16.5" customHeight="1">
      <c r="A84" s="135" t="s">
        <v>70</v>
      </c>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row>
    <row r="85" spans="1:33" ht="16.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row>
    <row r="86" spans="1:33" ht="16.5" customHeight="1">
      <c r="A86" s="135" t="s">
        <v>71</v>
      </c>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row>
    <row r="87" spans="1:33" ht="16.5" customHeight="1">
      <c r="A87" s="135" t="s">
        <v>72</v>
      </c>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row>
    <row r="88" spans="1:33" ht="16.5" customHeight="1">
      <c r="A88" s="135" t="s">
        <v>73</v>
      </c>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row>
    <row r="89" spans="1:33" ht="16.5" customHeight="1">
      <c r="A89" s="135" t="s">
        <v>74</v>
      </c>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row>
    <row r="90" spans="1:33" ht="16.5" customHeight="1">
      <c r="A90" s="135" t="s">
        <v>28</v>
      </c>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row>
    <row r="91" spans="1:33" ht="16.5" customHeight="1">
      <c r="A91" s="135" t="s">
        <v>75</v>
      </c>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row>
    <row r="92" spans="1:33" ht="16.5" customHeight="1">
      <c r="A92" s="135" t="s">
        <v>60</v>
      </c>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row>
    <row r="93" spans="1:33" ht="16.5" customHeight="1">
      <c r="A93" s="135" t="s">
        <v>434</v>
      </c>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row>
    <row r="94" spans="1:33" ht="16.5" customHeight="1">
      <c r="A94" s="135" t="s">
        <v>61</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row>
    <row r="95" spans="1:33" ht="16.5" customHeight="1">
      <c r="A95" s="135" t="s">
        <v>76</v>
      </c>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row>
    <row r="96" spans="1:33" ht="16.5" customHeight="1">
      <c r="A96" s="135" t="s">
        <v>77</v>
      </c>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row>
    <row r="97" spans="1:33" ht="16.5" customHeight="1">
      <c r="A97" s="135" t="s">
        <v>64</v>
      </c>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row>
    <row r="98" spans="1:33" ht="16.5" customHeight="1">
      <c r="A98" s="135" t="s">
        <v>65</v>
      </c>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row>
    <row r="99" spans="1:33" ht="16.5" customHeight="1">
      <c r="A99" s="135" t="s">
        <v>66</v>
      </c>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row>
    <row r="100" spans="1:33" ht="16.5" customHeight="1">
      <c r="A100" s="135" t="s">
        <v>67</v>
      </c>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row>
    <row r="101" spans="1:33" ht="16.5" customHeight="1">
      <c r="A101" s="135" t="s">
        <v>68</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row>
    <row r="102" spans="1:33" ht="16.5" customHeight="1">
      <c r="A102" s="135" t="s">
        <v>78</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row>
    <row r="103" spans="1:33" ht="16.5" customHeight="1">
      <c r="A103" s="135" t="s">
        <v>79</v>
      </c>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row>
    <row r="104" spans="1:33" ht="16.5" customHeight="1">
      <c r="A104" s="135" t="s">
        <v>80</v>
      </c>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row>
    <row r="105" spans="1:33" ht="16.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row>
    <row r="106" spans="1:33" ht="16.5" customHeight="1">
      <c r="A106" s="135" t="s">
        <v>81</v>
      </c>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row>
    <row r="107" spans="1:33" ht="16.5" customHeight="1">
      <c r="A107" s="135" t="s">
        <v>82</v>
      </c>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row>
    <row r="108" spans="1:33" ht="16.5" customHeight="1">
      <c r="A108" s="135" t="s">
        <v>83</v>
      </c>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row>
    <row r="109" spans="1:33" ht="16.5" customHeight="1">
      <c r="A109" s="135" t="s">
        <v>84</v>
      </c>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row>
    <row r="110" spans="1:33" ht="16.5" customHeight="1">
      <c r="A110" s="135" t="s">
        <v>85</v>
      </c>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row>
    <row r="111" spans="1:33" ht="16.5" customHeight="1">
      <c r="A111" s="135" t="s">
        <v>435</v>
      </c>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row>
    <row r="112" spans="1:33" ht="16.5" customHeight="1">
      <c r="A112" s="135" t="s">
        <v>86</v>
      </c>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row>
    <row r="113" spans="1:33" ht="16.5" customHeight="1">
      <c r="A113" s="135" t="s">
        <v>87</v>
      </c>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row>
    <row r="114" spans="1:33" ht="16.5" customHeight="1">
      <c r="A114" s="135" t="s">
        <v>88</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row>
    <row r="115" spans="1:33" ht="16.5" customHeight="1">
      <c r="A115" s="135" t="s">
        <v>436</v>
      </c>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row>
    <row r="116" spans="1:33" ht="16.5" customHeight="1">
      <c r="A116" s="135" t="s">
        <v>89</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row>
    <row r="117" spans="1:33" ht="16.5" customHeight="1">
      <c r="A117" s="135" t="s">
        <v>437</v>
      </c>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row>
    <row r="118" spans="1:33" ht="16.5" customHeight="1">
      <c r="A118" s="135" t="s">
        <v>90</v>
      </c>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row>
    <row r="119" spans="1:33" ht="16.5" customHeight="1">
      <c r="A119" s="135" t="s">
        <v>91</v>
      </c>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row>
    <row r="120" spans="1:33" ht="16.5" customHeight="1">
      <c r="A120" s="135" t="s">
        <v>438</v>
      </c>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row>
    <row r="121" spans="1:33" ht="16.5" customHeight="1">
      <c r="A121" s="135" t="s">
        <v>92</v>
      </c>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row>
    <row r="122" spans="1:33" ht="16.5" customHeight="1">
      <c r="A122" s="135" t="s">
        <v>93</v>
      </c>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row>
    <row r="123" spans="1:33" ht="16.5" customHeight="1">
      <c r="A123" s="135" t="s">
        <v>94</v>
      </c>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row>
    <row r="124" spans="1:33" ht="16.5" customHeight="1">
      <c r="A124" s="135" t="s">
        <v>439</v>
      </c>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ht="16.5" customHeight="1">
      <c r="A125" s="135" t="s">
        <v>73</v>
      </c>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row>
    <row r="126" spans="1:33" ht="16.5" customHeight="1">
      <c r="A126" s="135" t="s">
        <v>95</v>
      </c>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row>
    <row r="127" spans="1:33" ht="16.5" customHeight="1">
      <c r="A127" s="135" t="s">
        <v>96</v>
      </c>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row>
    <row r="128" spans="1:33" ht="16.5" customHeight="1">
      <c r="A128" s="135" t="s">
        <v>97</v>
      </c>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row>
    <row r="129" spans="1:33" ht="16.5" customHeight="1">
      <c r="A129" s="135" t="s">
        <v>98</v>
      </c>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row>
    <row r="130" spans="1:33" ht="16.5" customHeight="1">
      <c r="A130" s="135" t="s">
        <v>99</v>
      </c>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row>
    <row r="131" spans="1:33" ht="16.5" customHeight="1">
      <c r="A131" s="135" t="s">
        <v>100</v>
      </c>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row>
    <row r="132" spans="1:33" ht="16.5" customHeight="1">
      <c r="A132" s="135" t="s">
        <v>101</v>
      </c>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row>
    <row r="133" spans="1:33" ht="16.5" customHeight="1">
      <c r="A133" s="135" t="s">
        <v>102</v>
      </c>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row>
    <row r="134" spans="1:33" ht="16.5" customHeight="1">
      <c r="A134" s="135" t="s">
        <v>103</v>
      </c>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row>
    <row r="135" spans="1:33" ht="16.5" customHeight="1">
      <c r="A135" s="135" t="s">
        <v>104</v>
      </c>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row>
    <row r="136" spans="1:33" ht="16.5" customHeight="1">
      <c r="A136" s="135" t="s">
        <v>105</v>
      </c>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row>
  </sheetData>
  <mergeCells count="127">
    <mergeCell ref="A1:AG1"/>
    <mergeCell ref="A3:AG3"/>
    <mergeCell ref="A4:AG4"/>
    <mergeCell ref="A5:AG5"/>
    <mergeCell ref="A6:AG6"/>
    <mergeCell ref="A8:AG8"/>
    <mergeCell ref="A16:AG16"/>
    <mergeCell ref="A17:AG17"/>
    <mergeCell ref="A18:AG18"/>
    <mergeCell ref="A19:AG19"/>
    <mergeCell ref="A20:AG20"/>
    <mergeCell ref="A21:AG21"/>
    <mergeCell ref="A9:AG9"/>
    <mergeCell ref="A11:AG11"/>
    <mergeCell ref="A12:AG12"/>
    <mergeCell ref="A13:AG13"/>
    <mergeCell ref="A14:AG14"/>
    <mergeCell ref="A15:AG15"/>
    <mergeCell ref="A28:AG28"/>
    <mergeCell ref="A29:AG29"/>
    <mergeCell ref="A30:AG30"/>
    <mergeCell ref="A31:AG31"/>
    <mergeCell ref="A33:AG33"/>
    <mergeCell ref="A34:AG34"/>
    <mergeCell ref="A22:AG22"/>
    <mergeCell ref="A23:AG23"/>
    <mergeCell ref="A24:AG24"/>
    <mergeCell ref="A25:AG25"/>
    <mergeCell ref="A26:AG26"/>
    <mergeCell ref="A27:AG27"/>
    <mergeCell ref="A42:AG42"/>
    <mergeCell ref="A44:AG44"/>
    <mergeCell ref="A45:AG45"/>
    <mergeCell ref="A46:AG46"/>
    <mergeCell ref="A47:AG47"/>
    <mergeCell ref="A48:AG48"/>
    <mergeCell ref="A35:AG35"/>
    <mergeCell ref="A36:AG36"/>
    <mergeCell ref="A37:AG37"/>
    <mergeCell ref="A39:AG39"/>
    <mergeCell ref="A40:AG40"/>
    <mergeCell ref="A41:AG41"/>
    <mergeCell ref="A55:AG55"/>
    <mergeCell ref="A56:AG56"/>
    <mergeCell ref="A57:AG57"/>
    <mergeCell ref="A58:AG58"/>
    <mergeCell ref="A59:AG59"/>
    <mergeCell ref="A60:AG60"/>
    <mergeCell ref="A49:AG49"/>
    <mergeCell ref="A50:AG50"/>
    <mergeCell ref="A51:AG51"/>
    <mergeCell ref="A52:AG52"/>
    <mergeCell ref="A53:AG53"/>
    <mergeCell ref="A54:AG54"/>
    <mergeCell ref="A68:AG68"/>
    <mergeCell ref="A69:AG69"/>
    <mergeCell ref="A70:AG70"/>
    <mergeCell ref="A71:AG71"/>
    <mergeCell ref="A72:AG72"/>
    <mergeCell ref="A73:AG73"/>
    <mergeCell ref="A62:AG62"/>
    <mergeCell ref="A63:AG63"/>
    <mergeCell ref="A64:AG64"/>
    <mergeCell ref="A65:AG65"/>
    <mergeCell ref="A66:AG66"/>
    <mergeCell ref="A67:AG67"/>
    <mergeCell ref="A80:AG80"/>
    <mergeCell ref="A81:AG81"/>
    <mergeCell ref="A82:AG82"/>
    <mergeCell ref="A83:AG83"/>
    <mergeCell ref="A84:AG84"/>
    <mergeCell ref="A86:AG86"/>
    <mergeCell ref="A74:AG74"/>
    <mergeCell ref="A75:AG75"/>
    <mergeCell ref="A76:AG76"/>
    <mergeCell ref="A77:AG77"/>
    <mergeCell ref="A78:AG78"/>
    <mergeCell ref="A79:AG79"/>
    <mergeCell ref="A93:AG93"/>
    <mergeCell ref="A94:AG94"/>
    <mergeCell ref="A95:AG95"/>
    <mergeCell ref="A96:AG96"/>
    <mergeCell ref="A97:AG97"/>
    <mergeCell ref="A98:AG98"/>
    <mergeCell ref="A87:AG87"/>
    <mergeCell ref="A88:AG88"/>
    <mergeCell ref="A89:AG89"/>
    <mergeCell ref="A90:AG90"/>
    <mergeCell ref="A91:AG91"/>
    <mergeCell ref="A92:AG92"/>
    <mergeCell ref="A106:AG106"/>
    <mergeCell ref="A107:AG107"/>
    <mergeCell ref="A108:AG108"/>
    <mergeCell ref="A109:AG109"/>
    <mergeCell ref="A110:AG110"/>
    <mergeCell ref="A111:AG111"/>
    <mergeCell ref="A99:AG99"/>
    <mergeCell ref="A100:AG100"/>
    <mergeCell ref="A101:AG101"/>
    <mergeCell ref="A102:AG102"/>
    <mergeCell ref="A103:AG103"/>
    <mergeCell ref="A104:AG104"/>
    <mergeCell ref="A118:AG118"/>
    <mergeCell ref="A119:AG119"/>
    <mergeCell ref="A120:AG120"/>
    <mergeCell ref="A121:AG121"/>
    <mergeCell ref="A122:AG122"/>
    <mergeCell ref="A123:AG123"/>
    <mergeCell ref="A112:AG112"/>
    <mergeCell ref="A113:AG113"/>
    <mergeCell ref="A114:AG114"/>
    <mergeCell ref="A115:AG115"/>
    <mergeCell ref="A116:AG116"/>
    <mergeCell ref="A117:AG117"/>
    <mergeCell ref="A136:AG136"/>
    <mergeCell ref="A130:AG130"/>
    <mergeCell ref="A131:AG131"/>
    <mergeCell ref="A132:AG132"/>
    <mergeCell ref="A133:AG133"/>
    <mergeCell ref="A134:AG134"/>
    <mergeCell ref="A135:AG135"/>
    <mergeCell ref="A124:AG124"/>
    <mergeCell ref="A125:AG125"/>
    <mergeCell ref="A126:AG126"/>
    <mergeCell ref="A127:AG127"/>
    <mergeCell ref="A128:AG128"/>
    <mergeCell ref="A129:AG129"/>
  </mergeCells>
  <phoneticPr fontId="3"/>
  <printOptions horizontalCentered="1"/>
  <pageMargins left="0.98425196850393704" right="0.98425196850393704" top="0.78740157480314965" bottom="0.59055118110236227" header="0.31496062992125984" footer="0.31496062992125984"/>
  <pageSetup paperSize="9" scale="85" fitToWidth="0" orientation="portrait" blackAndWhite="1" verticalDpi="300" r:id="rId1"/>
  <headerFooter alignWithMargins="0"/>
  <rowBreaks count="2" manualBreakCount="2">
    <brk id="52" max="32" man="1"/>
    <brk id="104"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計画書第一面</vt:lpstr>
      <vt:lpstr>第二面</vt:lpstr>
      <vt:lpstr>第三面</vt:lpstr>
      <vt:lpstr>第四面</vt:lpstr>
      <vt:lpstr>第五面</vt:lpstr>
      <vt:lpstr>第六面</vt:lpstr>
      <vt:lpstr>第七面</vt:lpstr>
      <vt:lpstr>別紙</vt:lpstr>
      <vt:lpstr>複数建築主</vt:lpstr>
      <vt:lpstr>複数設計者</vt:lpstr>
      <vt:lpstr>変更計画第一面</vt:lpstr>
      <vt:lpstr>軽微変更該当証明第一面</vt:lpstr>
      <vt:lpstr>取り下げ届</vt:lpstr>
      <vt:lpstr>（注意）</vt:lpstr>
      <vt:lpstr>'（注意）'!Print_Area</vt:lpstr>
      <vt:lpstr>計画書第一面!Print_Area</vt:lpstr>
      <vt:lpstr>軽微変更該当証明第一面!Print_Area</vt:lpstr>
      <vt:lpstr>取り下げ届!Print_Area</vt:lpstr>
      <vt:lpstr>第五面!Print_Area</vt:lpstr>
      <vt:lpstr>第三面!Print_Area</vt:lpstr>
      <vt:lpstr>第四面!Print_Area</vt:lpstr>
      <vt:lpstr>第七面!Print_Area</vt:lpstr>
      <vt:lpstr>第二面!Print_Area</vt:lpstr>
      <vt:lpstr>第六面!Print_Area</vt:lpstr>
      <vt:lpstr>複数建築主!Print_Area</vt:lpstr>
      <vt:lpstr>複数設計者!Print_Area</vt:lpstr>
      <vt:lpstr>別紙!Print_Area</vt:lpstr>
      <vt:lpstr>変更計画第一面!Print_Area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2024-04-10T00:42:24Z</cp:lastPrinted>
  <dcterms:created xsi:type="dcterms:W3CDTF">2024-04-10T00:41:06Z</dcterms:created>
  <dcterms:modified xsi:type="dcterms:W3CDTF">2024-04-10T02:23:07Z</dcterms:modified>
</cp:coreProperties>
</file>