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省エネ適判\"/>
    </mc:Choice>
  </mc:AlternateContent>
  <xr:revisionPtr revIDLastSave="0" documentId="13_ncr:1_{A6F8CAFB-20F4-4631-A2B6-80A4BBAD93C0}" xr6:coauthVersionLast="47" xr6:coauthVersionMax="47" xr10:uidLastSave="{00000000-0000-0000-0000-000000000000}"/>
  <bookViews>
    <workbookView xWindow="29910" yWindow="705" windowWidth="25020" windowHeight="15255" activeTab="12" xr2:uid="{B66144D9-1FFB-4BA7-B0FF-720B989B5C9D}"/>
  </bookViews>
  <sheets>
    <sheet name="計画書第一面" sheetId="3" r:id="rId1"/>
    <sheet name="第二面" sheetId="4" r:id="rId2"/>
    <sheet name="第三面" sheetId="5" r:id="rId3"/>
    <sheet name="第四面" sheetId="6" r:id="rId4"/>
    <sheet name="第五面" sheetId="7" r:id="rId5"/>
    <sheet name="第六面" sheetId="8" r:id="rId6"/>
    <sheet name="第七面" sheetId="9" r:id="rId7"/>
    <sheet name="別紙" sheetId="10" r:id="rId8"/>
    <sheet name="複数建築主" sheetId="11" r:id="rId9"/>
    <sheet name="複数設計者" sheetId="12" r:id="rId10"/>
    <sheet name="変更計画第一面" sheetId="13" r:id="rId11"/>
    <sheet name="軽微変更該当証明第一面" sheetId="14" r:id="rId12"/>
    <sheet name="取り下げ届" sheetId="15" r:id="rId13"/>
    <sheet name="（注意）" sheetId="2" r:id="rId14"/>
  </sheets>
  <definedNames>
    <definedName name="_xlnm.Print_Area" localSheetId="13">'（注意）'!$A$1:$AG$136</definedName>
    <definedName name="_xlnm.Print_Area" localSheetId="0">計画書第一面!$A$1:$AE$48</definedName>
    <definedName name="_xlnm.Print_Area" localSheetId="11">軽微変更該当証明第一面!$A$1:$AE$51</definedName>
    <definedName name="_xlnm.Print_Area" localSheetId="12">取り下げ届!$A$1:$Z$59</definedName>
    <definedName name="_xlnm.Print_Area" localSheetId="4">第五面!$A$1:$AE$40</definedName>
    <definedName name="_xlnm.Print_Area" localSheetId="2">第三面!$A$1:$AE$43</definedName>
    <definedName name="_xlnm.Print_Area" localSheetId="3">第四面!$A$1:$AE$46</definedName>
    <definedName name="_xlnm.Print_Area" localSheetId="6">第七面!$A$1:$AE$37</definedName>
    <definedName name="_xlnm.Print_Area" localSheetId="1">第二面!$A$1:$AE$61</definedName>
    <definedName name="_xlnm.Print_Area" localSheetId="5">第六面!$A$1:$AE$51</definedName>
    <definedName name="_xlnm.Print_Area" localSheetId="8">複数建築主!$A$1:$AE$59</definedName>
    <definedName name="_xlnm.Print_Area" localSheetId="9">複数設計者!$A$1:$AE$53</definedName>
    <definedName name="_xlnm.Print_Area" localSheetId="7">別紙!$A$1:$AE$70</definedName>
    <definedName name="_xlnm.Print_Area" localSheetId="10">変更計画第一面!$A$1:$AE$48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9" l="1"/>
  <c r="X18" i="9"/>
  <c r="X20" i="9"/>
  <c r="X2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7" authorId="0" shapeId="0" xr:uid="{B43D558F-9A17-4631-9A74-8F0C087DB5CC}">
      <text>
        <r>
          <rPr>
            <sz val="9"/>
            <color indexed="81"/>
            <rFont val="MS P ゴシック"/>
            <family val="3"/>
            <charset val="128"/>
          </rPr>
          <t>申請済、未申請いずれの場合も
申請先、予定先の名称とその所在地を市町村レベルで記載してください。
未申請でその後に申請した場合は、その旨を弊社へ連絡してください。
その旨の書面などの提出は不要です。</t>
        </r>
      </text>
    </comment>
    <comment ref="B61" authorId="0" shapeId="0" xr:uid="{65C6EE2E-4A40-42DD-8ADF-CB6E0A766F3E}">
      <text>
        <r>
          <rPr>
            <b/>
            <sz val="11"/>
            <color indexed="81"/>
            <rFont val="ＭＳ Ｐゴシック"/>
            <family val="3"/>
            <charset val="128"/>
          </rPr>
          <t>物件名の記載をお願いします。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4" authorId="0" shapeId="0" xr:uid="{8F2D138E-2079-4CE5-AC8C-D8B320752295}">
      <text>
        <r>
          <rPr>
            <sz val="9"/>
            <color indexed="81"/>
            <rFont val="MS P ゴシック"/>
            <family val="3"/>
            <charset val="128"/>
          </rPr>
          <t>【３．建築面積】、【４．延べ面積】、【５．建築物の階数】、【７．工事種別】、【８．構造】については、
対象となる棟の確認申請上の情報を記載してください。
※敷地単位ではありません。</t>
        </r>
      </text>
    </comment>
    <comment ref="S23" authorId="0" shapeId="0" xr:uid="{57667E0A-040B-4F2E-9A09-3E3F662A24D9}">
      <text>
        <r>
          <rPr>
            <sz val="9"/>
            <color indexed="81"/>
            <rFont val="MS P ゴシック"/>
            <family val="3"/>
            <charset val="128"/>
          </rPr>
          <t>対象建築物が</t>
        </r>
        <r>
          <rPr>
            <b/>
            <sz val="9"/>
            <color indexed="81"/>
            <rFont val="MS P ゴシック"/>
            <family val="3"/>
            <charset val="128"/>
          </rPr>
          <t>住宅の用途を含む場合</t>
        </r>
        <r>
          <rPr>
            <sz val="9"/>
            <color indexed="81"/>
            <rFont val="MS P ゴシック"/>
            <family val="3"/>
            <charset val="128"/>
          </rPr>
          <t>は、</t>
        </r>
        <r>
          <rPr>
            <b/>
            <sz val="9"/>
            <color indexed="81"/>
            <rFont val="MS P ゴシック"/>
            <family val="3"/>
            <charset val="128"/>
          </rPr>
          <t>複合建築物を選択</t>
        </r>
        <r>
          <rPr>
            <sz val="9"/>
            <color indexed="81"/>
            <rFont val="MS P ゴシック"/>
            <family val="3"/>
            <charset val="128"/>
          </rPr>
          <t>してください。</t>
        </r>
      </text>
    </comment>
    <comment ref="AE40" authorId="0" shapeId="0" xr:uid="{42D03BD6-B689-4930-89C6-5724281C1041}">
      <text>
        <r>
          <rPr>
            <sz val="9"/>
            <color indexed="81"/>
            <rFont val="MS P ゴシック"/>
            <family val="3"/>
            <charset val="128"/>
          </rPr>
          <t>【３．建築面積】について、敷地単位の数値を記載する場合は、
審査の円滑化のため、【１２．備考】にその旨を記載してください。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7" authorId="0" shapeId="0" xr:uid="{899AB95E-9577-4EB4-A675-F46A0F3E5982}">
      <text>
        <r>
          <rPr>
            <b/>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D19" authorId="0" shapeId="0" xr:uid="{9412FDF5-C1FE-4209-ACDF-1649338FF3B0}">
      <text>
        <r>
          <rPr>
            <b/>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 ref="A24" authorId="0" shapeId="0" xr:uid="{8D411897-3684-4CD3-ACAA-647C512001C1}">
      <text>
        <r>
          <rPr>
            <b/>
            <sz val="9"/>
            <color indexed="81"/>
            <rFont val="MS P ゴシック"/>
            <family val="3"/>
            <charset val="128"/>
          </rPr>
          <t xml:space="preserve">評価対象設備が無いなど計算を行わない建築物においても
【4.非住宅部分のエネルギー消費性能】の以下のチェックは必要です。
</t>
        </r>
        <r>
          <rPr>
            <sz val="9"/>
            <color indexed="81"/>
            <rFont val="MS P ゴシック"/>
            <family val="3"/>
            <charset val="128"/>
          </rPr>
          <t xml:space="preserve">
「基準省令第１条第１項第１号イの基準　（標準入力法）
「基準省令第１条第１項第１号ロの基準（モデル建物法）</t>
        </r>
        <r>
          <rPr>
            <b/>
            <sz val="9"/>
            <color indexed="81"/>
            <rFont val="MS P ゴシック"/>
            <family val="3"/>
            <charset val="128"/>
          </rPr>
          <t xml:space="preserve">
</t>
        </r>
        <r>
          <rPr>
            <sz val="9"/>
            <color indexed="81"/>
            <rFont val="MS P ゴシック"/>
            <family val="3"/>
            <charset val="128"/>
          </rPr>
          <t xml:space="preserve">※一次エネ、BEIの記入は不要です。
</t>
        </r>
        <r>
          <rPr>
            <b/>
            <sz val="9"/>
            <color indexed="81"/>
            <rFont val="MS P ゴシック"/>
            <family val="3"/>
            <charset val="128"/>
          </rPr>
          <t xml:space="preserve">
</t>
        </r>
        <r>
          <rPr>
            <b/>
            <sz val="9"/>
            <color indexed="39"/>
            <rFont val="MS P ゴシック"/>
            <family val="3"/>
            <charset val="128"/>
          </rPr>
          <t>どちらの計算方法において評価対象が無いのかをチェックして下さい。</t>
        </r>
      </text>
    </comment>
    <comment ref="D26" authorId="0" shapeId="0" xr:uid="{BEA65D4F-DB7E-46A3-97AF-4661AA4B475E}">
      <text>
        <r>
          <rPr>
            <b/>
            <sz val="9"/>
            <color indexed="81"/>
            <rFont val="MS P ゴシック"/>
            <family val="3"/>
            <charset val="128"/>
          </rPr>
          <t>標準入力法</t>
        </r>
      </text>
    </comment>
    <comment ref="M27" authorId="0" shapeId="0" xr:uid="{37F463E9-8C56-4B3F-AC46-81FECDFDDA21}">
      <text>
        <r>
          <rPr>
            <b/>
            <sz val="9"/>
            <color indexed="81"/>
            <rFont val="MS P ゴシック"/>
            <family val="3"/>
            <charset val="128"/>
          </rPr>
          <t>基準・設計一次エネルギー消費量ともに
その他エネルギーを含んだ値</t>
        </r>
      </text>
    </comment>
    <comment ref="D31" authorId="0" shapeId="0" xr:uid="{4739B2FC-2AE8-445E-9EDA-A30CC277F3E7}">
      <text>
        <r>
          <rPr>
            <b/>
            <sz val="9"/>
            <color indexed="81"/>
            <rFont val="MS P ゴシック"/>
            <family val="3"/>
            <charset val="128"/>
          </rPr>
          <t>モデル建物法</t>
        </r>
      </text>
    </comment>
    <comment ref="D34" authorId="0" shapeId="0" xr:uid="{B3507590-7717-4FEC-8DB5-016D4ECB55E3}">
      <text>
        <r>
          <rPr>
            <b/>
            <sz val="10"/>
            <color indexed="81"/>
            <rFont val="MS P ゴシック"/>
            <family val="3"/>
            <charset val="128"/>
          </rPr>
          <t>既存部分のBEIを算定せずに、1.2や1.1</t>
        </r>
        <r>
          <rPr>
            <b/>
            <sz val="8"/>
            <color indexed="39"/>
            <rFont val="MS P ゴシック"/>
            <family val="3"/>
            <charset val="128"/>
          </rPr>
          <t>※1</t>
        </r>
        <r>
          <rPr>
            <b/>
            <sz val="10"/>
            <color indexed="81"/>
            <rFont val="MS P ゴシック"/>
            <family val="3"/>
            <charset val="128"/>
          </rPr>
          <t xml:space="preserve">
又は過去の算定結果（図書</t>
        </r>
        <r>
          <rPr>
            <b/>
            <sz val="8"/>
            <color indexed="39"/>
            <rFont val="MS P ゴシック"/>
            <family val="3"/>
            <charset val="128"/>
          </rPr>
          <t>※2</t>
        </r>
        <r>
          <rPr>
            <b/>
            <sz val="10"/>
            <color indexed="81"/>
            <rFont val="MS P ゴシック"/>
            <family val="3"/>
            <charset val="128"/>
          </rPr>
          <t>に記載されたBEI）を活用する場合は
こちらにチェックを入れます。</t>
        </r>
      </text>
    </comment>
    <comment ref="D35" authorId="0" shapeId="0" xr:uid="{D118C36F-852A-4678-B740-252E35F7A53C}">
      <text>
        <r>
          <rPr>
            <b/>
            <sz val="10"/>
            <color indexed="81"/>
            <rFont val="MS P ゴシック"/>
            <family val="3"/>
            <charset val="128"/>
          </rPr>
          <t xml:space="preserve">括弧内には、以下を記入して下さい。
・建物全体のBEI
・増改築部分に適用した計算方法（標準入力法 or モデル建物法）
・既存部分のBEIと算定結果を活用した場合はその制度の名称
</t>
        </r>
        <r>
          <rPr>
            <sz val="10"/>
            <color indexed="81"/>
            <rFont val="MS P ゴシック"/>
            <family val="3"/>
            <charset val="128"/>
          </rPr>
          <t xml:space="preserve">記入例
・建物全体BEI＝0.87、増築部分の計算方法：モデル建物法、既存部分のBEI＝0.90（省エネ適合性判定による）
・建物全体BEI＝0.90、増築部分の計算方法：モデル建物法、既存部分のBEI＝1.2
</t>
        </r>
        <r>
          <rPr>
            <sz val="10"/>
            <color indexed="39"/>
            <rFont val="MS P ゴシック"/>
            <family val="3"/>
            <charset val="128"/>
          </rPr>
          <t>※1</t>
        </r>
        <r>
          <rPr>
            <sz val="10"/>
            <color indexed="81"/>
            <rFont val="MS P ゴシック"/>
            <family val="3"/>
            <charset val="128"/>
          </rPr>
          <t xml:space="preserve">　既存部分が平成28年（2016）4月1日以降に新築されたことを、検査済証又はその写しで確認できた
　　  場合に可
</t>
        </r>
        <r>
          <rPr>
            <sz val="10"/>
            <color indexed="39"/>
            <rFont val="MS P ゴシック"/>
            <family val="3"/>
            <charset val="128"/>
          </rPr>
          <t>※2</t>
        </r>
        <r>
          <rPr>
            <sz val="10"/>
            <color indexed="81"/>
            <rFont val="MS P ゴシック"/>
            <family val="3"/>
            <charset val="128"/>
          </rPr>
          <t>　※1を満たした建築物の①～⑥のいずれかの提出図書又はそれらの写し
　　 ①省エネ適合性判定　：建築物エネルギー消費性能確保計画の副本及び適合通知書
　　 ②届出　　　　　　　：届出が受理されたことが判る書面等
　　 ③性能向上計画認定書：認定申請書の副本及び認定通知書
　　 ④認定表示　　　　　：認定表示申請書の副本及び認定通知書
　　 ⑤低炭素建築物認定　：認定申請書の副本又は認定通知書
　　 ⑥BELS              ：BELS評価書及び申請図書の副本</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6" authorId="0" shapeId="0" xr:uid="{DFA0E0C8-50F7-41E1-9697-DEBE68F81E96}">
      <text>
        <r>
          <rPr>
            <b/>
            <sz val="9"/>
            <color indexed="81"/>
            <rFont val="MS P ゴシック"/>
            <family val="3"/>
            <charset val="128"/>
          </rPr>
          <t>住宅部分の床面積（開放部分を除く）が300㎡未満であれば以下は記入不要です。</t>
        </r>
      </text>
    </comment>
  </commentList>
</comments>
</file>

<file path=xl/sharedStrings.xml><?xml version="1.0" encoding="utf-8"?>
<sst xmlns="http://schemas.openxmlformats.org/spreadsheetml/2006/main" count="1339" uniqueCount="498">
  <si>
    <t>（注意）</t>
    <rPh sb="1" eb="3">
      <t>チュウイ</t>
    </rPh>
    <phoneticPr fontId="4"/>
  </si>
  <si>
    <t>1.各面共通関係</t>
    <rPh sb="2" eb="4">
      <t>カクメン</t>
    </rPh>
    <rPh sb="4" eb="6">
      <t>キョウツウ</t>
    </rPh>
    <rPh sb="6" eb="8">
      <t>カンケイ</t>
    </rPh>
    <phoneticPr fontId="4"/>
  </si>
  <si>
    <t>　　この様式において使用する用語は、特別の定めのある場合を除くほか、建築物エネルギー消費性能基</t>
    <rPh sb="4" eb="6">
      <t>ヨウシキ</t>
    </rPh>
    <rPh sb="10" eb="12">
      <t>シヨウ</t>
    </rPh>
    <rPh sb="14" eb="16">
      <t>ヨウゴ</t>
    </rPh>
    <rPh sb="18" eb="20">
      <t>トクベツ</t>
    </rPh>
    <rPh sb="21" eb="22">
      <t>サダ</t>
    </rPh>
    <rPh sb="26" eb="28">
      <t>バアイ</t>
    </rPh>
    <rPh sb="29" eb="30">
      <t>ノゾ</t>
    </rPh>
    <rPh sb="34" eb="37">
      <t>ケンチクブツ</t>
    </rPh>
    <rPh sb="46" eb="47">
      <t>モト</t>
    </rPh>
    <phoneticPr fontId="4"/>
  </si>
  <si>
    <t>　準等を定める省令（平成28年経済産業省令・国土交通省令第1号。以下「基準省令」という。）におい</t>
    <rPh sb="1" eb="2">
      <t>ジュン</t>
    </rPh>
    <rPh sb="2" eb="3">
      <t>トウ</t>
    </rPh>
    <rPh sb="10" eb="12">
      <t>ヘイセイ</t>
    </rPh>
    <rPh sb="14" eb="15">
      <t>ネン</t>
    </rPh>
    <rPh sb="15" eb="17">
      <t>ケイザイ</t>
    </rPh>
    <phoneticPr fontId="4"/>
  </si>
  <si>
    <t>　て使用する用語の例によります。</t>
    <phoneticPr fontId="4"/>
  </si>
  <si>
    <t>2.第一面関係</t>
    <rPh sb="2" eb="4">
      <t>ダイイチ</t>
    </rPh>
    <rPh sb="4" eb="5">
      <t>メン</t>
    </rPh>
    <rPh sb="5" eb="7">
      <t>カンケイ</t>
    </rPh>
    <phoneticPr fontId="4"/>
  </si>
  <si>
    <t>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</si>
  <si>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</si>
  <si>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</si>
  <si>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</si>
  <si>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</si>
  <si>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</si>
  <si>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</si>
  <si>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</si>
  <si>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</si>
  <si>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</si>
  <si>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</si>
  <si>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</si>
  <si>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いてください。</t>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</si>
  <si>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</si>
  <si>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る他のすべての設計者について記入してください。</t>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</si>
  <si>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</si>
  <si>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</si>
  <si>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</si>
  <si>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</si>
  <si>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</si>
  <si>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</si>
  <si>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</si>
  <si>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てください。</t>
    <phoneticPr fontId="4"/>
  </si>
  <si>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4"/>
  </si>
  <si>
    <t>　　をいいます（以下同じ。）。</t>
    <rPh sb="8" eb="10">
      <t>イカ</t>
    </rPh>
    <rPh sb="10" eb="11">
      <t>オナ</t>
    </rPh>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</si>
  <si>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</si>
  <si>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</si>
  <si>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</si>
  <si>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</si>
  <si>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</si>
  <si>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</si>
  <si>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</si>
  <si>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</si>
  <si>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</si>
  <si>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</si>
  <si>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　　部分を除いた部分の床面積」は、建築物のエネルギー消費性能の向上等に関する法律施行令（平成28</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phoneticPr fontId="4"/>
  </si>
  <si>
    <t>　　年政令第8号。以下「令」という。）第4条第1項に規定する床面積をいいます。</t>
    <rPh sb="30" eb="31">
      <t>ユカ</t>
    </rPh>
    <rPh sb="31" eb="33">
      <t>メンセキ</t>
    </rPh>
    <phoneticPr fontId="4"/>
  </si>
  <si>
    <t>　④　【3.基準省令附則第3条又は令和4年改正基準省令附則第2項の適用の有無】の欄は、該当するチェッ</t>
    <rPh sb="6" eb="8">
      <t>キジュン</t>
    </rPh>
    <rPh sb="8" eb="10">
      <t>ショウレイ</t>
    </rPh>
    <rPh sb="10" eb="12">
      <t>フソク</t>
    </rPh>
    <rPh sb="12" eb="13">
      <t>ダイ</t>
    </rPh>
    <rPh sb="14" eb="15">
      <t>ジョウ</t>
    </rPh>
    <rPh sb="15" eb="16">
      <t>マタ</t>
    </rPh>
    <rPh sb="17" eb="19">
      <t>レイワ</t>
    </rPh>
    <rPh sb="20" eb="21">
      <t>ネン</t>
    </rPh>
    <rPh sb="21" eb="27">
      <t>カイセイキジュンショウレイ</t>
    </rPh>
    <rPh sb="27" eb="29">
      <t>フソク</t>
    </rPh>
    <rPh sb="29" eb="30">
      <t>ダイ</t>
    </rPh>
    <rPh sb="31" eb="32">
      <t>コウ</t>
    </rPh>
    <rPh sb="33" eb="35">
      <t>テキヨウ</t>
    </rPh>
    <rPh sb="36" eb="38">
      <t>ウム</t>
    </rPh>
    <rPh sb="40" eb="41">
      <t>ラン</t>
    </rPh>
    <rPh sb="43" eb="45">
      <t>ガイトウ</t>
    </rPh>
    <phoneticPr fontId="4"/>
  </si>
  <si>
    <t>　　クボックスに「✓」マークを入れ、「有」の場合は計画に係る建築物の新築工事の竣工年月日を記載</t>
    <rPh sb="22" eb="24">
      <t>バアイ</t>
    </rPh>
    <rPh sb="25" eb="27">
      <t>ケイカク</t>
    </rPh>
    <rPh sb="28" eb="29">
      <t>カカワ</t>
    </rPh>
    <rPh sb="30" eb="33">
      <t>ケンチクブツ</t>
    </rPh>
    <rPh sb="34" eb="36">
      <t>シンチク</t>
    </rPh>
    <rPh sb="36" eb="38">
      <t>コウジ</t>
    </rPh>
    <rPh sb="39" eb="41">
      <t>シュンコウ</t>
    </rPh>
    <rPh sb="41" eb="44">
      <t>ネンガッピ</t>
    </rPh>
    <rPh sb="45" eb="47">
      <t>キサイ</t>
    </rPh>
    <phoneticPr fontId="4"/>
  </si>
  <si>
    <t>　　してください。この欄において、「令和4年改正基準省令」は、建築物エネルギー消費性能基準等を定</t>
    <rPh sb="11" eb="12">
      <t>ラン</t>
    </rPh>
    <rPh sb="18" eb="20">
      <t>レイワ</t>
    </rPh>
    <rPh sb="21" eb="22">
      <t>ネン</t>
    </rPh>
    <rPh sb="22" eb="24">
      <t>カイセイ</t>
    </rPh>
    <rPh sb="24" eb="28">
      <t>キジュンショウレイ</t>
    </rPh>
    <rPh sb="31" eb="34">
      <t>ケンチクブツ</t>
    </rPh>
    <rPh sb="39" eb="41">
      <t>ショウヒ</t>
    </rPh>
    <rPh sb="41" eb="43">
      <t>セイノウ</t>
    </rPh>
    <rPh sb="43" eb="46">
      <t>キジュンナド</t>
    </rPh>
    <rPh sb="47" eb="48">
      <t>サダ</t>
    </rPh>
    <phoneticPr fontId="4"/>
  </si>
  <si>
    <t>　　める省令の一部を改正する省令（令和4年経済産業省令・国土交通省令第3号）をいいます。</t>
    <phoneticPr fontId="4"/>
  </si>
  <si>
    <t>　　クを入れた上で記載してください。</t>
    <rPh sb="7" eb="8">
      <t>ウエ</t>
    </rPh>
    <rPh sb="9" eb="11">
      <t>キサイ</t>
    </rPh>
    <phoneticPr fontId="4"/>
  </si>
  <si>
    <t>　⑥　「ＢＥＩ」は、設計一次エネルギー消費量（その他一次エネルギー消費量を除く。）を基準一次エ</t>
    <rPh sb="9" eb="11">
      <t>セッケイ</t>
    </rPh>
    <rPh sb="11" eb="13">
      <t>イチジ</t>
    </rPh>
    <rPh sb="18" eb="21">
      <t>ショウヒリョウ</t>
    </rPh>
    <phoneticPr fontId="4"/>
  </si>
  <si>
    <t>　　ネルギー消費量（その他一次エネルギー消費量を除く。）で除したものをいいます。「ＢＥＩ」を記</t>
    <rPh sb="12" eb="13">
      <t>ホカ</t>
    </rPh>
    <rPh sb="13" eb="15">
      <t>イチジ</t>
    </rPh>
    <rPh sb="46" eb="47">
      <t>キ</t>
    </rPh>
    <phoneticPr fontId="4"/>
  </si>
  <si>
    <t>　　載する場合は、小数点第二位未満を切り上げた数値としてください。</t>
    <rPh sb="2" eb="3">
      <t>サイ</t>
    </rPh>
    <rPh sb="5" eb="7">
      <t>バアイ</t>
    </rPh>
    <rPh sb="9" eb="12">
      <t>ショウスウテン</t>
    </rPh>
    <rPh sb="12" eb="13">
      <t>ダイ</t>
    </rPh>
    <rPh sb="13" eb="15">
      <t>ニイ</t>
    </rPh>
    <rPh sb="15" eb="17">
      <t>ミマン</t>
    </rPh>
    <rPh sb="18" eb="19">
      <t>キ</t>
    </rPh>
    <rPh sb="20" eb="21">
      <t>ア</t>
    </rPh>
    <rPh sb="23" eb="25">
      <t>スウチ</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</si>
  <si>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</si>
  <si>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</si>
  <si>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</si>
  <si>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</si>
  <si>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</si>
  <si>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</si>
  <si>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クを入れてください。</t>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</si>
  <si>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</si>
  <si>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</si>
  <si>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4"/>
  </si>
  <si>
    <t>　　　 さい。</t>
    <phoneticPr fontId="4"/>
  </si>
  <si>
    <t>　　(2) 「基準一次エネルギー消費量」、「設計一次エネルギー消費量」及び「ＢＥＩ」については、住</t>
    <rPh sb="7" eb="9">
      <t>キジュン</t>
    </rPh>
    <rPh sb="9" eb="11">
      <t>イチジ</t>
    </rPh>
    <rPh sb="16" eb="19">
      <t>ショウヒリョウ</t>
    </rPh>
    <rPh sb="22" eb="24">
      <t>セッケイ</t>
    </rPh>
    <rPh sb="24" eb="26">
      <t>イチジ</t>
    </rPh>
    <rPh sb="31" eb="34">
      <t>ショウヒリョウ</t>
    </rPh>
    <rPh sb="35" eb="36">
      <t>オヨ</t>
    </rPh>
    <rPh sb="48" eb="49">
      <t>ジュウ</t>
    </rPh>
    <phoneticPr fontId="4"/>
  </si>
  <si>
    <t>　　　 宅部分全体での数値を記載してください。</t>
    <phoneticPr fontId="4"/>
  </si>
  <si>
    <t>　　(3) 「基準省令第１条第１項第２号イ(3)の基準」又は「基準省令第１条第１項第２号ロ(3)の基準」</t>
    <rPh sb="25" eb="27">
      <t>キジュン</t>
    </rPh>
    <rPh sb="28" eb="29">
      <t>マタ</t>
    </rPh>
    <phoneticPr fontId="4"/>
  </si>
  <si>
    <t>　　　 を用いる場合は、別紙に詳細を記載してください。</t>
    <rPh sb="5" eb="6">
      <t>モチ</t>
    </rPh>
    <rPh sb="8" eb="10">
      <t>バアイ</t>
    </rPh>
    <rPh sb="12" eb="14">
      <t>ベッシ</t>
    </rPh>
    <rPh sb="15" eb="17">
      <t>ショウサイ</t>
    </rPh>
    <rPh sb="18" eb="20">
      <t>キサイ</t>
    </rPh>
    <phoneticPr fontId="4"/>
  </si>
  <si>
    <t>　　(4) 「ＢＥＩ」は、設計一次エネルギー消費量（その他一次エネルギー消費量を除く。）を基準一次</t>
    <phoneticPr fontId="4"/>
  </si>
  <si>
    <t>　　　 エネルギー消費量（その他一次エネルギー消費量を除く。）で除したものをいいます。「ＢＥＩ」</t>
    <rPh sb="15" eb="16">
      <t>ホカ</t>
    </rPh>
    <phoneticPr fontId="4"/>
  </si>
  <si>
    <t>　　　 を記載する場合は、小数点第二位未満を切り上げた数値としてください。</t>
    <rPh sb="5" eb="7">
      <t>キサイ</t>
    </rPh>
    <rPh sb="9" eb="11">
      <t>バアイ</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</si>
  <si>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</si>
  <si>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</si>
  <si>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</si>
  <si>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</si>
  <si>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</si>
  <si>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</si>
  <si>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</si>
  <si>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4"/>
  </si>
  <si>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</si>
  <si>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</si>
  <si>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</si>
  <si>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</si>
  <si>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9.別紙関係</t>
    <rPh sb="2" eb="4">
      <t>ベッシ</t>
    </rPh>
    <rPh sb="4" eb="6">
      <t>カンケイ</t>
    </rPh>
    <phoneticPr fontId="4"/>
  </si>
  <si>
    <t>　①　1欄は、複合建築物の住戸に係る措置について、住戸ごとに記入してください。なお、計画に係る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rPh sb="42" eb="44">
      <t>ケイカク</t>
    </rPh>
    <rPh sb="45" eb="46">
      <t>カカ</t>
    </rPh>
    <phoneticPr fontId="4"/>
  </si>
  <si>
    <t>　　住戸の数が二以上である場合は、当該各住戸に関して記載すべき事項の全てが明示された別の書面</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rPh sb="42" eb="43">
      <t>ベツ</t>
    </rPh>
    <rPh sb="44" eb="46">
      <t>ショメン</t>
    </rPh>
    <phoneticPr fontId="4"/>
  </si>
  <si>
    <t>　　をもって代えることができます。</t>
    <rPh sb="6" eb="7">
      <t>カ</t>
    </rPh>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</si>
  <si>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</si>
  <si>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</si>
  <si>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</si>
  <si>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</si>
  <si>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</si>
  <si>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</si>
  <si>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4"/>
  </si>
  <si>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4"/>
  </si>
  <si>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4"/>
  </si>
  <si>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</si>
  <si>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</si>
  <si>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</si>
  <si>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4"/>
  </si>
  <si>
    <t>　　設備機器が複数ある場合は最も効率の低い設備機器とその効率を記載してください。「効率」の欄に</t>
    <rPh sb="31" eb="33">
      <t>キサイ</t>
    </rPh>
    <rPh sb="41" eb="43">
      <t>コウリツ</t>
    </rPh>
    <rPh sb="45" eb="46">
      <t>ラン</t>
    </rPh>
    <phoneticPr fontId="4"/>
  </si>
  <si>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4"/>
  </si>
  <si>
    <t>　　費電力で除した値を、「換気」では比消費電力（全般換気設備の消費電力を設計風量で除した値をい</t>
    <phoneticPr fontId="4"/>
  </si>
  <si>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4"/>
  </si>
  <si>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4"/>
  </si>
  <si>
    <t>　　い。ただし、浴室等、台所及び洗面所がない場合は、「給湯」の欄は記載する必要はありません。</t>
    <rPh sb="33" eb="35">
      <t>キサイ</t>
    </rPh>
    <rPh sb="37" eb="39">
      <t>ヒツヨウ</t>
    </rPh>
    <phoneticPr fontId="4"/>
  </si>
  <si>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</si>
  <si>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</si>
  <si>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係員氏名</t>
    <phoneticPr fontId="4"/>
  </si>
  <si>
    <t>号</t>
    <rPh sb="0" eb="1">
      <t>ゴウ</t>
    </rPh>
    <phoneticPr fontId="4"/>
  </si>
  <si>
    <t>第</t>
    <rPh sb="0" eb="1">
      <t>ダイ</t>
    </rPh>
    <phoneticPr fontId="4"/>
  </si>
  <si>
    <t>決裁欄</t>
  </si>
  <si>
    <t>適合判定通知書番号欄</t>
    <rPh sb="0" eb="2">
      <t>テキゴウ</t>
    </rPh>
    <rPh sb="2" eb="4">
      <t>ハンテイ</t>
    </rPh>
    <rPh sb="4" eb="6">
      <t>ツウチ</t>
    </rPh>
    <rPh sb="6" eb="7">
      <t>ショ</t>
    </rPh>
    <rPh sb="7" eb="9">
      <t>バンゴウ</t>
    </rPh>
    <rPh sb="9" eb="10">
      <t>ラン</t>
    </rPh>
    <phoneticPr fontId="4"/>
  </si>
  <si>
    <t>受付欄</t>
    <phoneticPr fontId="4"/>
  </si>
  <si>
    <t>（本欄には記入しないでください。）</t>
    <rPh sb="1" eb="2">
      <t>ホン</t>
    </rPh>
    <rPh sb="2" eb="3">
      <t>ラン</t>
    </rPh>
    <rPh sb="5" eb="7">
      <t>キニュウ</t>
    </rPh>
    <phoneticPr fontId="4"/>
  </si>
  <si>
    <t>　ます。この計画書及び添付図書に記載の事項は、事実に相違ありません。</t>
    <rPh sb="6" eb="8">
      <t>ケイカク</t>
    </rPh>
    <rPh sb="8" eb="9">
      <t>ショ</t>
    </rPh>
    <rPh sb="9" eb="10">
      <t>オヨ</t>
    </rPh>
    <rPh sb="11" eb="13">
      <t>テンプ</t>
    </rPh>
    <rPh sb="13" eb="15">
      <t>トショ</t>
    </rPh>
    <rPh sb="16" eb="18">
      <t>キサイ</t>
    </rPh>
    <rPh sb="19" eb="21">
      <t>ジコウ</t>
    </rPh>
    <rPh sb="23" eb="25">
      <t>ジジツ</t>
    </rPh>
    <rPh sb="26" eb="28">
      <t>ソウイ</t>
    </rPh>
    <phoneticPr fontId="4"/>
  </si>
  <si>
    <t>　読み替えて適用する場合を含む。）の規定により、建築物エネルギー消費性能確保計画を提出し</t>
    <rPh sb="1" eb="2">
      <t>ヨ</t>
    </rPh>
    <rPh sb="3" eb="4">
      <t>カ</t>
    </rPh>
    <rPh sb="6" eb="8">
      <t>テキヨウ</t>
    </rPh>
    <rPh sb="10" eb="12">
      <t>バアイ</t>
    </rPh>
    <rPh sb="13" eb="14">
      <t>フク</t>
    </rPh>
    <rPh sb="18" eb="20">
      <t>キテイ</t>
    </rPh>
    <rPh sb="24" eb="27">
      <t>ケンチクブツ</t>
    </rPh>
    <rPh sb="41" eb="43">
      <t>テイシュツ</t>
    </rPh>
    <phoneticPr fontId="4"/>
  </si>
  <si>
    <t xml:space="preserve">    建築物のエネルギー消費性能の向上等に関する法律第12条第１項（同法第15条第２項において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</si>
  <si>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設計者氏名</t>
    <rPh sb="0" eb="3">
      <t>セッケイシャ</t>
    </rPh>
    <rPh sb="3" eb="5">
      <t>シメイ</t>
    </rPh>
    <phoneticPr fontId="4"/>
  </si>
  <si>
    <t>代表者の氏名</t>
    <rPh sb="0" eb="3">
      <t>ダイヒョウシャ</t>
    </rPh>
    <rPh sb="4" eb="6">
      <t>シメイ</t>
    </rPh>
    <phoneticPr fontId="4"/>
  </si>
  <si>
    <t>提出者の氏名又は名称</t>
    <rPh sb="0" eb="2">
      <t>テイシュツ</t>
    </rPh>
    <rPh sb="2" eb="3">
      <t>シャ</t>
    </rPh>
    <rPh sb="4" eb="6">
      <t>シメイ</t>
    </rPh>
    <rPh sb="6" eb="7">
      <t>マタ</t>
    </rPh>
    <rPh sb="8" eb="10">
      <t>メイショウ</t>
    </rPh>
    <phoneticPr fontId="4"/>
  </si>
  <si>
    <t>主たる事務所の所在地</t>
    <rPh sb="0" eb="1">
      <t>シュ</t>
    </rPh>
    <rPh sb="3" eb="5">
      <t>ジム</t>
    </rPh>
    <rPh sb="5" eb="6">
      <t>ショ</t>
    </rPh>
    <rPh sb="7" eb="10">
      <t>ショザイチ</t>
    </rPh>
    <phoneticPr fontId="4"/>
  </si>
  <si>
    <t>提出者の住所又は</t>
    <rPh sb="0" eb="3">
      <t>テイシュツシャ</t>
    </rPh>
    <rPh sb="4" eb="6">
      <t>ジュウショ</t>
    </rPh>
    <rPh sb="6" eb="7">
      <t>マタ</t>
    </rPh>
    <phoneticPr fontId="4"/>
  </si>
  <si>
    <t>日</t>
    <rPh sb="0" eb="1">
      <t>ヒ</t>
    </rPh>
    <phoneticPr fontId="4"/>
  </si>
  <si>
    <t>月</t>
    <rPh sb="0" eb="1">
      <t>ツキ</t>
    </rPh>
    <phoneticPr fontId="4"/>
  </si>
  <si>
    <t>年</t>
    <rPh sb="0" eb="1">
      <t>ネン</t>
    </rPh>
    <phoneticPr fontId="4"/>
  </si>
  <si>
    <t>計画書</t>
    <rPh sb="0" eb="3">
      <t>ケイカクショ</t>
    </rPh>
    <phoneticPr fontId="4"/>
  </si>
  <si>
    <t>（第一面）</t>
    <rPh sb="1" eb="2">
      <t>ダイ</t>
    </rPh>
    <rPh sb="2" eb="4">
      <t>イチメン</t>
    </rPh>
    <phoneticPr fontId="4"/>
  </si>
  <si>
    <t>様式第一（第一条第一項関係）（日本産業規格Ａ列4番）</t>
    <rPh sb="0" eb="2">
      <t>ヨウシキ</t>
    </rPh>
    <rPh sb="2" eb="4">
      <t>ダイイチ</t>
    </rPh>
    <rPh sb="5" eb="6">
      <t>ダイ</t>
    </rPh>
    <rPh sb="6" eb="7">
      <t>イチ</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4"/>
  </si>
  <si>
    <t>沖縄県</t>
    <rPh sb="0" eb="2">
      <t>オキナワ</t>
    </rPh>
    <phoneticPr fontId="4"/>
  </si>
  <si>
    <t>沖縄県知事</t>
    <rPh sb="0" eb="2">
      <t>オキナワ</t>
    </rPh>
    <phoneticPr fontId="4"/>
  </si>
  <si>
    <t>鹿児島県</t>
    <rPh sb="0" eb="3">
      <t>カゴシマ</t>
    </rPh>
    <phoneticPr fontId="4"/>
  </si>
  <si>
    <t>鹿児島県知事</t>
    <rPh sb="0" eb="3">
      <t>カゴシマ</t>
    </rPh>
    <phoneticPr fontId="4"/>
  </si>
  <si>
    <t>宮崎県</t>
    <rPh sb="0" eb="3">
      <t>ミヤザキケン</t>
    </rPh>
    <phoneticPr fontId="4"/>
  </si>
  <si>
    <t>宮崎県知事</t>
    <rPh sb="0" eb="2">
      <t>ミヤザキ</t>
    </rPh>
    <rPh sb="2" eb="5">
      <t>ケンチジ</t>
    </rPh>
    <phoneticPr fontId="4"/>
  </si>
  <si>
    <t>大分県</t>
    <rPh sb="0" eb="2">
      <t>オオイタ</t>
    </rPh>
    <phoneticPr fontId="4"/>
  </si>
  <si>
    <t>大分県知事</t>
    <rPh sb="0" eb="2">
      <t>オオイタ</t>
    </rPh>
    <rPh sb="2" eb="5">
      <t>ケンチジ</t>
    </rPh>
    <phoneticPr fontId="4"/>
  </si>
  <si>
    <t>熊本県</t>
    <rPh sb="0" eb="2">
      <t>クマモト</t>
    </rPh>
    <phoneticPr fontId="4"/>
  </si>
  <si>
    <t>熊本県知事</t>
    <rPh sb="0" eb="2">
      <t>クマモト</t>
    </rPh>
    <rPh sb="2" eb="5">
      <t>ケンチジ</t>
    </rPh>
    <phoneticPr fontId="4"/>
  </si>
  <si>
    <t>長崎県</t>
    <rPh sb="0" eb="2">
      <t>ナガサキ</t>
    </rPh>
    <phoneticPr fontId="4"/>
  </si>
  <si>
    <t>長崎県知事</t>
    <rPh sb="0" eb="2">
      <t>ナガサキ</t>
    </rPh>
    <rPh sb="2" eb="5">
      <t>ケンチジ</t>
    </rPh>
    <phoneticPr fontId="4"/>
  </si>
  <si>
    <t>佐賀県</t>
    <rPh sb="0" eb="2">
      <t>サガ</t>
    </rPh>
    <phoneticPr fontId="4"/>
  </si>
  <si>
    <t>佐賀県知事</t>
    <rPh sb="0" eb="2">
      <t>サガ</t>
    </rPh>
    <rPh sb="2" eb="5">
      <t>ケンチジ</t>
    </rPh>
    <phoneticPr fontId="4"/>
  </si>
  <si>
    <t>福岡県</t>
  </si>
  <si>
    <t>福岡県知事</t>
    <phoneticPr fontId="4"/>
  </si>
  <si>
    <t>高知県</t>
  </si>
  <si>
    <t>高知県知事</t>
    <phoneticPr fontId="4"/>
  </si>
  <si>
    <t>愛媛県</t>
  </si>
  <si>
    <t>愛媛県知事</t>
    <phoneticPr fontId="4"/>
  </si>
  <si>
    <t>徳島県</t>
    <rPh sb="0" eb="3">
      <t>トクシマケン</t>
    </rPh>
    <phoneticPr fontId="4"/>
  </si>
  <si>
    <t>徳島県知事</t>
    <rPh sb="0" eb="2">
      <t>トクシマ</t>
    </rPh>
    <rPh sb="2" eb="5">
      <t>ケンチジ</t>
    </rPh>
    <phoneticPr fontId="4"/>
  </si>
  <si>
    <t>香川県</t>
  </si>
  <si>
    <t>香川県知事</t>
    <phoneticPr fontId="4"/>
  </si>
  <si>
    <t>山口県</t>
  </si>
  <si>
    <t>山口県知事</t>
    <phoneticPr fontId="4"/>
  </si>
  <si>
    <t>広島県</t>
  </si>
  <si>
    <t>広島県知事</t>
    <phoneticPr fontId="4"/>
  </si>
  <si>
    <t>岡山県</t>
  </si>
  <si>
    <t>岡山県知事</t>
    <phoneticPr fontId="4"/>
  </si>
  <si>
    <t>島根県</t>
  </si>
  <si>
    <t>島根県知事</t>
    <phoneticPr fontId="4"/>
  </si>
  <si>
    <t>鳥取県</t>
  </si>
  <si>
    <t>鳥取県知事</t>
    <phoneticPr fontId="4"/>
  </si>
  <si>
    <t>和歌山県</t>
  </si>
  <si>
    <t>和歌山県知事</t>
    <phoneticPr fontId="4"/>
  </si>
  <si>
    <t>奈良県</t>
  </si>
  <si>
    <t>奈良県知事</t>
    <phoneticPr fontId="4"/>
  </si>
  <si>
    <t>兵庫県</t>
    <rPh sb="0" eb="3">
      <t>ヒョウゴケン</t>
    </rPh>
    <phoneticPr fontId="4"/>
  </si>
  <si>
    <t>兵庫県知事</t>
    <rPh sb="0" eb="2">
      <t>ヒョウゴ</t>
    </rPh>
    <rPh sb="2" eb="5">
      <t>ケンチジ</t>
    </rPh>
    <phoneticPr fontId="4"/>
  </si>
  <si>
    <t>大阪府</t>
  </si>
  <si>
    <t>大阪府知事</t>
    <phoneticPr fontId="4"/>
  </si>
  <si>
    <t>京都府</t>
  </si>
  <si>
    <t>京都府知事</t>
    <phoneticPr fontId="4"/>
  </si>
  <si>
    <t>滋賀県</t>
  </si>
  <si>
    <t>滋賀県知事</t>
    <phoneticPr fontId="4"/>
  </si>
  <si>
    <t>三重県</t>
  </si>
  <si>
    <t>三重県知事</t>
    <phoneticPr fontId="4"/>
  </si>
  <si>
    <t>愛知県</t>
  </si>
  <si>
    <t>愛知県知事</t>
    <phoneticPr fontId="4"/>
  </si>
  <si>
    <t>静岡県</t>
  </si>
  <si>
    <t>静岡県知事</t>
    <phoneticPr fontId="4"/>
  </si>
  <si>
    <t>岐阜県</t>
  </si>
  <si>
    <t>岐阜県知事</t>
    <phoneticPr fontId="4"/>
  </si>
  <si>
    <t>長野県</t>
  </si>
  <si>
    <t>長野県知事</t>
    <phoneticPr fontId="4"/>
  </si>
  <si>
    <t>山梨県</t>
  </si>
  <si>
    <t>山梨県知事</t>
    <phoneticPr fontId="4"/>
  </si>
  <si>
    <t>福井県</t>
    <rPh sb="0" eb="3">
      <t>フクイケン</t>
    </rPh>
    <phoneticPr fontId="4"/>
  </si>
  <si>
    <t>福井県知事</t>
    <rPh sb="0" eb="2">
      <t>フクイ</t>
    </rPh>
    <rPh sb="2" eb="5">
      <t>ケンチジ</t>
    </rPh>
    <phoneticPr fontId="4"/>
  </si>
  <si>
    <t>石川県</t>
  </si>
  <si>
    <t>石川県知事</t>
    <phoneticPr fontId="4"/>
  </si>
  <si>
    <t>新潟県</t>
    <rPh sb="0" eb="3">
      <t>ニイガタケン</t>
    </rPh>
    <phoneticPr fontId="4"/>
  </si>
  <si>
    <t>新潟県知事</t>
    <rPh sb="0" eb="2">
      <t>ニイガタ</t>
    </rPh>
    <rPh sb="2" eb="5">
      <t>ケンチジ</t>
    </rPh>
    <phoneticPr fontId="4"/>
  </si>
  <si>
    <t>富山県</t>
  </si>
  <si>
    <t>富山県知事</t>
    <phoneticPr fontId="4"/>
  </si>
  <si>
    <t>神奈川県</t>
  </si>
  <si>
    <t>神奈川県知事</t>
    <phoneticPr fontId="4"/>
  </si>
  <si>
    <t>東京都</t>
  </si>
  <si>
    <t>東京都知事</t>
    <phoneticPr fontId="4"/>
  </si>
  <si>
    <t>千葉県</t>
  </si>
  <si>
    <t>千葉県知事</t>
    <phoneticPr fontId="4"/>
  </si>
  <si>
    <t>埼玉県</t>
  </si>
  <si>
    <t>埼玉県知事</t>
    <phoneticPr fontId="4"/>
  </si>
  <si>
    <t>群馬県</t>
  </si>
  <si>
    <t>群馬県知事</t>
    <phoneticPr fontId="4"/>
  </si>
  <si>
    <t>栃木県</t>
  </si>
  <si>
    <t>栃木県知事</t>
    <phoneticPr fontId="4"/>
  </si>
  <si>
    <t>茨城県</t>
  </si>
  <si>
    <t>茨城県知事</t>
    <phoneticPr fontId="4"/>
  </si>
  <si>
    <t>福島県</t>
    <rPh sb="0" eb="3">
      <t>フクシマケン</t>
    </rPh>
    <phoneticPr fontId="4"/>
  </si>
  <si>
    <t>福島県知事</t>
    <rPh sb="0" eb="2">
      <t>フクシマ</t>
    </rPh>
    <rPh sb="2" eb="5">
      <t>ケンチジ</t>
    </rPh>
    <phoneticPr fontId="4"/>
  </si>
  <si>
    <t>宮城県</t>
    <rPh sb="0" eb="2">
      <t>ミヤギ</t>
    </rPh>
    <phoneticPr fontId="4"/>
  </si>
  <si>
    <t>宮城県知事</t>
    <rPh sb="0" eb="2">
      <t>ミヤギ</t>
    </rPh>
    <rPh sb="2" eb="5">
      <t>ケンチジ</t>
    </rPh>
    <phoneticPr fontId="4"/>
  </si>
  <si>
    <t>山形県</t>
    <rPh sb="0" eb="2">
      <t>ヤマガタ</t>
    </rPh>
    <phoneticPr fontId="4"/>
  </si>
  <si>
    <t>山形県知事</t>
    <rPh sb="0" eb="2">
      <t>ヤマガタ</t>
    </rPh>
    <rPh sb="2" eb="5">
      <t>ケンチジ</t>
    </rPh>
    <phoneticPr fontId="4"/>
  </si>
  <si>
    <t>秋田県</t>
    <rPh sb="0" eb="2">
      <t>アキタ</t>
    </rPh>
    <phoneticPr fontId="4"/>
  </si>
  <si>
    <t>秋田県知事</t>
    <rPh sb="0" eb="2">
      <t>アキタ</t>
    </rPh>
    <rPh sb="2" eb="5">
      <t>ケンチジ</t>
    </rPh>
    <phoneticPr fontId="4"/>
  </si>
  <si>
    <t>岩手県</t>
    <rPh sb="0" eb="2">
      <t>イワテ</t>
    </rPh>
    <phoneticPr fontId="4"/>
  </si>
  <si>
    <t>岩手県知事</t>
    <rPh sb="0" eb="2">
      <t>イワテ</t>
    </rPh>
    <rPh sb="2" eb="5">
      <t>ケンチジ</t>
    </rPh>
    <phoneticPr fontId="4"/>
  </si>
  <si>
    <t>青森県</t>
    <rPh sb="0" eb="2">
      <t>アオモリ</t>
    </rPh>
    <phoneticPr fontId="4"/>
  </si>
  <si>
    <t>青森県知事</t>
    <rPh sb="0" eb="2">
      <t>アオモリ</t>
    </rPh>
    <rPh sb="2" eb="5">
      <t>ケンチジ</t>
    </rPh>
    <phoneticPr fontId="4"/>
  </si>
  <si>
    <t>木造</t>
    <rPh sb="0" eb="2">
      <t>モクゾウ</t>
    </rPh>
    <phoneticPr fontId="4"/>
  </si>
  <si>
    <t>北海道</t>
    <rPh sb="0" eb="3">
      <t>ホッカイドウ</t>
    </rPh>
    <phoneticPr fontId="4"/>
  </si>
  <si>
    <t>北海道知事</t>
    <rPh sb="0" eb="3">
      <t>ホッカイドウ</t>
    </rPh>
    <rPh sb="3" eb="5">
      <t>チジ</t>
    </rPh>
    <phoneticPr fontId="4"/>
  </si>
  <si>
    <t>二級</t>
    <rPh sb="0" eb="2">
      <t>ニキュウ</t>
    </rPh>
    <phoneticPr fontId="4"/>
  </si>
  <si>
    <t>大臣</t>
    <rPh sb="0" eb="2">
      <t>ダイジン</t>
    </rPh>
    <phoneticPr fontId="4"/>
  </si>
  <si>
    <t>一級</t>
    <rPh sb="0" eb="2">
      <t>イッキュウ</t>
    </rPh>
    <phoneticPr fontId="4"/>
  </si>
  <si>
    <t>【５.備考】</t>
    <rPh sb="3" eb="5">
      <t>ビコウ</t>
    </rPh>
    <phoneticPr fontId="4"/>
  </si>
  <si>
    <t>)</t>
    <phoneticPr fontId="4"/>
  </si>
  <si>
    <t>（</t>
    <phoneticPr fontId="4"/>
  </si>
  <si>
    <t>未申請</t>
    <rPh sb="0" eb="3">
      <t>ミシンセイ</t>
    </rPh>
    <phoneticPr fontId="4"/>
  </si>
  <si>
    <t>□</t>
    <phoneticPr fontId="4"/>
  </si>
  <si>
    <t>申請済</t>
    <rPh sb="0" eb="2">
      <t>シンセイ</t>
    </rPh>
    <rPh sb="2" eb="3">
      <t>スミ</t>
    </rPh>
    <phoneticPr fontId="4"/>
  </si>
  <si>
    <t>【４.確認の申請】</t>
    <rPh sb="3" eb="5">
      <t>カクニン</t>
    </rPh>
    <rPh sb="6" eb="8">
      <t>シンセイ</t>
    </rPh>
    <phoneticPr fontId="4"/>
  </si>
  <si>
    <t>【ト．作成した設計図書】</t>
    <rPh sb="3" eb="5">
      <t>サクセイ</t>
    </rPh>
    <rPh sb="7" eb="9">
      <t>セッケイ</t>
    </rPh>
    <rPh sb="9" eb="11">
      <t>トショ</t>
    </rPh>
    <phoneticPr fontId="4"/>
  </si>
  <si>
    <t>【ヘ．電話番号】</t>
    <rPh sb="3" eb="5">
      <t>デンワ</t>
    </rPh>
    <rPh sb="5" eb="7">
      <t>バンゴウ</t>
    </rPh>
    <phoneticPr fontId="4"/>
  </si>
  <si>
    <t>【ホ．所在地】</t>
    <rPh sb="3" eb="6">
      <t>ショザイチ</t>
    </rPh>
    <phoneticPr fontId="4"/>
  </si>
  <si>
    <t>【ニ．郵便番号】</t>
    <rPh sb="3" eb="7">
      <t>ユウビンバンゴウ</t>
    </rPh>
    <phoneticPr fontId="4"/>
  </si>
  <si>
    <t>）知事登録第</t>
    <rPh sb="1" eb="3">
      <t>チジ</t>
    </rPh>
    <rPh sb="3" eb="5">
      <t>トウロク</t>
    </rPh>
    <rPh sb="5" eb="6">
      <t>ダイ</t>
    </rPh>
    <phoneticPr fontId="4"/>
  </si>
  <si>
    <t>）建築士事務所（</t>
  </si>
  <si>
    <t>【ハ．建築士事務所名】</t>
    <rPh sb="3" eb="5">
      <t>ケンチク</t>
    </rPh>
    <rPh sb="5" eb="6">
      <t>シ</t>
    </rPh>
    <rPh sb="6" eb="8">
      <t>ジム</t>
    </rPh>
    <rPh sb="8" eb="9">
      <t>ショ</t>
    </rPh>
    <rPh sb="9" eb="10">
      <t>メイ</t>
    </rPh>
    <phoneticPr fontId="4"/>
  </si>
  <si>
    <t>【ロ．氏名】</t>
    <rPh sb="3" eb="5">
      <t>シメイ</t>
    </rPh>
    <phoneticPr fontId="4"/>
  </si>
  <si>
    <t>登録第</t>
    <rPh sb="0" eb="2">
      <t>トウロク</t>
    </rPh>
    <rPh sb="2" eb="3">
      <t>ダイ</t>
    </rPh>
    <phoneticPr fontId="4"/>
  </si>
  <si>
    <t>）</t>
    <phoneticPr fontId="4"/>
  </si>
  <si>
    <t>建築士</t>
    <phoneticPr fontId="4"/>
  </si>
  <si>
    <t>【イ．資格】</t>
    <rPh sb="3" eb="5">
      <t>シカク</t>
    </rPh>
    <phoneticPr fontId="4"/>
  </si>
  <si>
    <t>（その他の設計者）</t>
    <rPh sb="3" eb="4">
      <t>タ</t>
    </rPh>
    <rPh sb="5" eb="8">
      <t>セッケイシャ</t>
    </rPh>
    <phoneticPr fontId="4"/>
  </si>
  <si>
    <t>（代表となる設計者）</t>
    <rPh sb="1" eb="3">
      <t>ダイヒョウ</t>
    </rPh>
    <rPh sb="6" eb="9">
      <t>セッケイシャ</t>
    </rPh>
    <phoneticPr fontId="4"/>
  </si>
  <si>
    <t>【３.設計者】</t>
    <rPh sb="3" eb="5">
      <t>セッケイ</t>
    </rPh>
    <rPh sb="5" eb="6">
      <t>シャ</t>
    </rPh>
    <phoneticPr fontId="4"/>
  </si>
  <si>
    <t>【２.代理者】</t>
    <rPh sb="3" eb="5">
      <t>ダイリ</t>
    </rPh>
    <rPh sb="5" eb="6">
      <t>シャ</t>
    </rPh>
    <phoneticPr fontId="4"/>
  </si>
  <si>
    <t>【ホ．電話番号】</t>
    <rPh sb="3" eb="5">
      <t>デンワ</t>
    </rPh>
    <rPh sb="5" eb="7">
      <t>バンゴウ</t>
    </rPh>
    <phoneticPr fontId="4"/>
  </si>
  <si>
    <t>【ニ．住所】</t>
    <rPh sb="3" eb="5">
      <t>ジュウショ</t>
    </rPh>
    <phoneticPr fontId="4"/>
  </si>
  <si>
    <t>【ハ．郵便番号】</t>
    <rPh sb="3" eb="7">
      <t>ユウビンバンゴウ</t>
    </rPh>
    <phoneticPr fontId="4"/>
  </si>
  <si>
    <t>【イ．氏名のフリガナ】</t>
    <rPh sb="3" eb="5">
      <t>シメイ</t>
    </rPh>
    <phoneticPr fontId="4"/>
  </si>
  <si>
    <t>【１.建築主】</t>
    <rPh sb="3" eb="5">
      <t>ケンチク</t>
    </rPh>
    <rPh sb="5" eb="6">
      <t>ヌシ</t>
    </rPh>
    <phoneticPr fontId="4"/>
  </si>
  <si>
    <t>[建築主等に関する事項]</t>
    <rPh sb="1" eb="3">
      <t>ケンチク</t>
    </rPh>
    <rPh sb="3" eb="4">
      <t>ヌシ</t>
    </rPh>
    <rPh sb="4" eb="5">
      <t>ナド</t>
    </rPh>
    <rPh sb="6" eb="7">
      <t>カン</t>
    </rPh>
    <rPh sb="9" eb="11">
      <t>ジコウ</t>
    </rPh>
    <phoneticPr fontId="4"/>
  </si>
  <si>
    <t>（第二面）</t>
    <rPh sb="1" eb="2">
      <t>ダイ</t>
    </rPh>
    <rPh sb="2" eb="3">
      <t>２</t>
    </rPh>
    <rPh sb="3" eb="4">
      <t>メン</t>
    </rPh>
    <phoneticPr fontId="4"/>
  </si>
  <si>
    <t>鉄骨鉄筋コンクリート造</t>
    <rPh sb="0" eb="2">
      <t>テッコツ</t>
    </rPh>
    <rPh sb="2" eb="4">
      <t>テッキン</t>
    </rPh>
    <rPh sb="10" eb="11">
      <t>ゾウ</t>
    </rPh>
    <phoneticPr fontId="4"/>
  </si>
  <si>
    <t>鉄骨造</t>
    <rPh sb="0" eb="3">
      <t>テッコツゾウゾウ</t>
    </rPh>
    <phoneticPr fontId="4"/>
  </si>
  <si>
    <t>令和</t>
    <rPh sb="0" eb="1">
      <t>レイ</t>
    </rPh>
    <rPh sb="1" eb="2">
      <t>ワ</t>
    </rPh>
    <phoneticPr fontId="4"/>
  </si>
  <si>
    <t>鉄筋コンクリート造</t>
    <rPh sb="0" eb="9">
      <t>テッキン</t>
    </rPh>
    <phoneticPr fontId="4"/>
  </si>
  <si>
    <t>平成</t>
    <rPh sb="0" eb="2">
      <t>ヘイセイ</t>
    </rPh>
    <phoneticPr fontId="4"/>
  </si>
  <si>
    <t>【１２．備考】</t>
    <rPh sb="4" eb="6">
      <t>ビコウ</t>
    </rPh>
    <rPh sb="6" eb="7">
      <t>ジキ</t>
    </rPh>
    <phoneticPr fontId="4"/>
  </si>
  <si>
    <t>【１１．工事完了予定年月日】</t>
    <rPh sb="4" eb="6">
      <t>コウジ</t>
    </rPh>
    <rPh sb="6" eb="8">
      <t>カンリョウ</t>
    </rPh>
    <rPh sb="8" eb="10">
      <t>ヨテイ</t>
    </rPh>
    <rPh sb="10" eb="13">
      <t>ネンガッピ</t>
    </rPh>
    <rPh sb="13" eb="14">
      <t>ジキ</t>
    </rPh>
    <phoneticPr fontId="4"/>
  </si>
  <si>
    <t>【１０．工事着手予定年月日】</t>
    <rPh sb="4" eb="6">
      <t>コウジ</t>
    </rPh>
    <rPh sb="6" eb="8">
      <t>チャクシュ</t>
    </rPh>
    <rPh sb="8" eb="10">
      <t>ヨテイ</t>
    </rPh>
    <rPh sb="10" eb="13">
      <t>ネンガッピ</t>
    </rPh>
    <rPh sb="13" eb="14">
      <t>ジキ</t>
    </rPh>
    <phoneticPr fontId="4"/>
  </si>
  <si>
    <t>地域</t>
    <rPh sb="0" eb="2">
      <t>チイキ</t>
    </rPh>
    <phoneticPr fontId="4"/>
  </si>
  <si>
    <t>【９．該当する地域の区分】</t>
    <rPh sb="3" eb="5">
      <t>ガイトウ</t>
    </rPh>
    <rPh sb="7" eb="9">
      <t>チイキ</t>
    </rPh>
    <rPh sb="10" eb="12">
      <t>クブン</t>
    </rPh>
    <phoneticPr fontId="4"/>
  </si>
  <si>
    <t>一部</t>
    <rPh sb="0" eb="2">
      <t>イチブ</t>
    </rPh>
    <phoneticPr fontId="4"/>
  </si>
  <si>
    <t>【８．構造】</t>
    <rPh sb="3" eb="5">
      <t>コウゾウ</t>
    </rPh>
    <phoneticPr fontId="4"/>
  </si>
  <si>
    <t>改築</t>
    <rPh sb="0" eb="2">
      <t>カイチク</t>
    </rPh>
    <phoneticPr fontId="4"/>
  </si>
  <si>
    <t>増築</t>
    <rPh sb="0" eb="2">
      <t>ゾウチク</t>
    </rPh>
    <phoneticPr fontId="4"/>
  </si>
  <si>
    <t>新築</t>
    <rPh sb="0" eb="2">
      <t>シンチク</t>
    </rPh>
    <phoneticPr fontId="4"/>
  </si>
  <si>
    <t>【７．工事種別】</t>
    <rPh sb="3" eb="5">
      <t>コウジ</t>
    </rPh>
    <rPh sb="5" eb="7">
      <t>シュベツ</t>
    </rPh>
    <phoneticPr fontId="4"/>
  </si>
  <si>
    <t>複合建築物</t>
    <rPh sb="0" eb="2">
      <t>フクゴウ</t>
    </rPh>
    <rPh sb="2" eb="5">
      <t>ケンチクブツ</t>
    </rPh>
    <phoneticPr fontId="4"/>
  </si>
  <si>
    <t>非住宅建築物</t>
    <rPh sb="0" eb="1">
      <t>ヒ</t>
    </rPh>
    <rPh sb="1" eb="3">
      <t>ジュウタク</t>
    </rPh>
    <rPh sb="3" eb="5">
      <t>ケンチク</t>
    </rPh>
    <rPh sb="5" eb="6">
      <t>ブツ</t>
    </rPh>
    <phoneticPr fontId="4"/>
  </si>
  <si>
    <t>【６．建築物の用途】</t>
    <rPh sb="3" eb="6">
      <t>ケンチクブツ</t>
    </rPh>
    <rPh sb="7" eb="9">
      <t>ヨウト</t>
    </rPh>
    <phoneticPr fontId="4"/>
  </si>
  <si>
    <t>階</t>
    <rPh sb="0" eb="1">
      <t>カイ</t>
    </rPh>
    <phoneticPr fontId="4"/>
  </si>
  <si>
    <t>（地下）</t>
    <rPh sb="1" eb="3">
      <t>チカ</t>
    </rPh>
    <phoneticPr fontId="4"/>
  </si>
  <si>
    <t>（地上）</t>
    <rPh sb="1" eb="3">
      <t>チジョウ</t>
    </rPh>
    <phoneticPr fontId="4"/>
  </si>
  <si>
    <t>【５．建築物の階数】</t>
    <rPh sb="3" eb="6">
      <t>ケンチクブツ</t>
    </rPh>
    <rPh sb="7" eb="9">
      <t>カイスウ</t>
    </rPh>
    <phoneticPr fontId="4"/>
  </si>
  <si>
    <t>㎡</t>
    <phoneticPr fontId="4"/>
  </si>
  <si>
    <t>【４．延べ面積】</t>
    <rPh sb="3" eb="4">
      <t>ノ</t>
    </rPh>
    <rPh sb="5" eb="7">
      <t>メンセキ</t>
    </rPh>
    <phoneticPr fontId="4"/>
  </si>
  <si>
    <t>【３．建築面積】</t>
    <rPh sb="3" eb="5">
      <t>ケンチク</t>
    </rPh>
    <rPh sb="5" eb="7">
      <t>メンセキ</t>
    </rPh>
    <phoneticPr fontId="4"/>
  </si>
  <si>
    <t>【２．敷地面積】</t>
    <rPh sb="3" eb="5">
      <t>シキチ</t>
    </rPh>
    <rPh sb="5" eb="7">
      <t>メンセキ</t>
    </rPh>
    <phoneticPr fontId="4"/>
  </si>
  <si>
    <t>【１．地名地番】</t>
    <rPh sb="3" eb="5">
      <t>チメイ</t>
    </rPh>
    <rPh sb="5" eb="7">
      <t>チバン</t>
    </rPh>
    <phoneticPr fontId="4"/>
  </si>
  <si>
    <t>［建築物及びその敷地に関する事項］</t>
    <rPh sb="1" eb="4">
      <t>ケンチクブツ</t>
    </rPh>
    <rPh sb="4" eb="5">
      <t>オヨ</t>
    </rPh>
    <rPh sb="8" eb="10">
      <t>シキチ</t>
    </rPh>
    <rPh sb="11" eb="12">
      <t>カン</t>
    </rPh>
    <rPh sb="14" eb="16">
      <t>ジコウ</t>
    </rPh>
    <phoneticPr fontId="4"/>
  </si>
  <si>
    <t>建築物エネルギー消費性能確保計画</t>
    <rPh sb="0" eb="3">
      <t>ケンチクブツ</t>
    </rPh>
    <rPh sb="8" eb="10">
      <t>ショウヒ</t>
    </rPh>
    <rPh sb="10" eb="12">
      <t>セイノウ</t>
    </rPh>
    <rPh sb="12" eb="14">
      <t>カクホ</t>
    </rPh>
    <rPh sb="14" eb="16">
      <t>ケイカク</t>
    </rPh>
    <phoneticPr fontId="4"/>
  </si>
  <si>
    <t>（第三面）</t>
    <rPh sb="1" eb="2">
      <t>ダイ</t>
    </rPh>
    <rPh sb="2" eb="3">
      <t>３</t>
    </rPh>
    <rPh sb="3" eb="4">
      <t>メン</t>
    </rPh>
    <phoneticPr fontId="4"/>
  </si>
  <si>
    <t>【２．配置図】</t>
    <rPh sb="3" eb="5">
      <t>ハイチ</t>
    </rPh>
    <rPh sb="5" eb="6">
      <t>ズ</t>
    </rPh>
    <phoneticPr fontId="4"/>
  </si>
  <si>
    <t>【１．付近見取図】</t>
    <rPh sb="3" eb="5">
      <t>フキン</t>
    </rPh>
    <rPh sb="5" eb="7">
      <t>ミト</t>
    </rPh>
    <rPh sb="7" eb="8">
      <t>ズ</t>
    </rPh>
    <phoneticPr fontId="4"/>
  </si>
  <si>
    <t>（第四面）</t>
    <phoneticPr fontId="4"/>
  </si>
  <si>
    <t>【５．備考】</t>
    <rPh sb="3" eb="5">
      <t>ビコウ</t>
    </rPh>
    <rPh sb="5" eb="6">
      <t>ジキ</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</si>
  <si>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</si>
  <si>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ＢＥＩ</t>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</si>
  <si>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</si>
  <si>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ＧＪ/年</t>
    <rPh sb="3" eb="4">
      <t>ネン</t>
    </rPh>
    <phoneticPr fontId="4"/>
  </si>
  <si>
    <t>設計一次エネルギー消費量</t>
    <rPh sb="0" eb="2">
      <t>セッケイ</t>
    </rPh>
    <rPh sb="2" eb="4">
      <t>イチジ</t>
    </rPh>
    <rPh sb="9" eb="11">
      <t>ショウヒ</t>
    </rPh>
    <rPh sb="11" eb="12">
      <t>リョウ</t>
    </rPh>
    <phoneticPr fontId="4"/>
  </si>
  <si>
    <t>基準一次エネルギー消費量</t>
    <rPh sb="0" eb="2">
      <t>キジュン</t>
    </rPh>
    <rPh sb="2" eb="4">
      <t>イチジ</t>
    </rPh>
    <rPh sb="9" eb="11">
      <t>ショウヒ</t>
    </rPh>
    <rPh sb="11" eb="12">
      <t>リョウ</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</si>
  <si>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</si>
  <si>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（一次エネルギー消費量に関する事項）</t>
    <rPh sb="1" eb="3">
      <t>イチジ</t>
    </rPh>
    <rPh sb="8" eb="11">
      <t>ショウヒリョウ</t>
    </rPh>
    <rPh sb="12" eb="13">
      <t>カン</t>
    </rPh>
    <rPh sb="15" eb="17">
      <t>ジコウ</t>
    </rPh>
    <phoneticPr fontId="4"/>
  </si>
  <si>
    <t>【４．非住宅部分のエネルギー消費性能】</t>
    <rPh sb="3" eb="4">
      <t>ヒ</t>
    </rPh>
    <rPh sb="4" eb="6">
      <t>ジュウタク</t>
    </rPh>
    <rPh sb="6" eb="8">
      <t>ブブン</t>
    </rPh>
    <rPh sb="14" eb="16">
      <t>ショウヒ</t>
    </rPh>
    <rPh sb="16" eb="18">
      <t>セイノウ</t>
    </rPh>
    <phoneticPr fontId="4"/>
  </si>
  <si>
    <t>無</t>
    <rPh sb="0" eb="1">
      <t>ナシ</t>
    </rPh>
    <phoneticPr fontId="4"/>
  </si>
  <si>
    <t>日　竣工）</t>
    <rPh sb="0" eb="1">
      <t>ヒ</t>
    </rPh>
    <rPh sb="2" eb="4">
      <t>シュンコウ</t>
    </rPh>
    <phoneticPr fontId="4"/>
  </si>
  <si>
    <t>（竣工年月日</t>
    <rPh sb="1" eb="3">
      <t>シュンコウ</t>
    </rPh>
    <rPh sb="3" eb="6">
      <t>ネンガッピ</t>
    </rPh>
    <phoneticPr fontId="4"/>
  </si>
  <si>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4"/>
  </si>
  <si>
    <t>□</t>
  </si>
  <si>
    <t>基準省令附則第３条の適用有</t>
    <rPh sb="0" eb="4">
      <t>キジュンショウレイ</t>
    </rPh>
    <rPh sb="4" eb="6">
      <t>フソク</t>
    </rPh>
    <rPh sb="6" eb="7">
      <t>ダイ</t>
    </rPh>
    <rPh sb="8" eb="9">
      <t>ジョウ</t>
    </rPh>
    <rPh sb="10" eb="12">
      <t>テキヨウ</t>
    </rPh>
    <rPh sb="12" eb="13">
      <t>ア</t>
    </rPh>
    <phoneticPr fontId="4"/>
  </si>
  <si>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4">
      <t>カイセイキジュンショウレイ</t>
    </rPh>
    <rPh sb="24" eb="26">
      <t>フソク</t>
    </rPh>
    <rPh sb="26" eb="27">
      <t>ダイ</t>
    </rPh>
    <rPh sb="28" eb="29">
      <t>コウ</t>
    </rPh>
    <rPh sb="30" eb="32">
      <t>テキヨウ</t>
    </rPh>
    <rPh sb="33" eb="35">
      <t>ウム</t>
    </rPh>
    <phoneticPr fontId="4"/>
  </si>
  <si>
    <t>㎡）</t>
    <phoneticPr fontId="4"/>
  </si>
  <si>
    <t>改築部分</t>
    <rPh sb="0" eb="2">
      <t>カイチク</t>
    </rPh>
    <rPh sb="2" eb="4">
      <t>ブブン</t>
    </rPh>
    <phoneticPr fontId="4"/>
  </si>
  <si>
    <t>全　　体</t>
    <rPh sb="0" eb="1">
      <t>ゼン</t>
    </rPh>
    <rPh sb="3" eb="4">
      <t>タイ</t>
    </rPh>
    <phoneticPr fontId="4"/>
  </si>
  <si>
    <t>【ハ．改築】</t>
    <rPh sb="3" eb="5">
      <t>カイチク</t>
    </rPh>
    <phoneticPr fontId="4"/>
  </si>
  <si>
    <t>増築部分</t>
    <rPh sb="0" eb="2">
      <t>ゾウチク</t>
    </rPh>
    <rPh sb="2" eb="4">
      <t>ブブン</t>
    </rPh>
    <phoneticPr fontId="4"/>
  </si>
  <si>
    <t>【ロ．増築】</t>
    <rPh sb="3" eb="5">
      <t>ゾウチク</t>
    </rPh>
    <phoneticPr fontId="4"/>
  </si>
  <si>
    <t>【イ．新築】</t>
    <rPh sb="3" eb="5">
      <t>シンチク</t>
    </rPh>
    <phoneticPr fontId="4"/>
  </si>
  <si>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4"/>
  </si>
  <si>
    <r>
      <t>記入例：　ホテル（08400）　　</t>
    </r>
    <r>
      <rPr>
        <b/>
        <sz val="10"/>
        <rFont val="ＭＳ Ｐ明朝"/>
        <family val="1"/>
        <charset val="128"/>
      </rPr>
      <t>※用途区分コードも記入</t>
    </r>
    <rPh sb="0" eb="3">
      <t>キニュウレイ</t>
    </rPh>
    <rPh sb="18" eb="20">
      <t>ヨウト</t>
    </rPh>
    <rPh sb="20" eb="22">
      <t>クブン</t>
    </rPh>
    <rPh sb="26" eb="28">
      <t>キニュウ</t>
    </rPh>
    <phoneticPr fontId="4"/>
  </si>
  <si>
    <t>確認申請書第四面に記載の用途と整合し、建築基準法施行規則別紙の表の用途の区分に従い記入</t>
    <rPh sb="0" eb="2">
      <t>カクニン</t>
    </rPh>
    <rPh sb="2" eb="5">
      <t>シンセイショ</t>
    </rPh>
    <rPh sb="5" eb="8">
      <t>ダイヨンメン</t>
    </rPh>
    <rPh sb="9" eb="11">
      <t>キサイ</t>
    </rPh>
    <rPh sb="12" eb="14">
      <t>ヨウト</t>
    </rPh>
    <rPh sb="15" eb="17">
      <t>セイゴウ</t>
    </rPh>
    <rPh sb="19" eb="21">
      <t>ケンチク</t>
    </rPh>
    <rPh sb="21" eb="24">
      <t>キジュンホウ</t>
    </rPh>
    <rPh sb="24" eb="26">
      <t>セコウ</t>
    </rPh>
    <rPh sb="26" eb="28">
      <t>キソク</t>
    </rPh>
    <rPh sb="28" eb="30">
      <t>ベッシ</t>
    </rPh>
    <rPh sb="31" eb="32">
      <t>ヒョウ</t>
    </rPh>
    <rPh sb="33" eb="35">
      <t>ヨウト</t>
    </rPh>
    <rPh sb="36" eb="38">
      <t>クブン</t>
    </rPh>
    <rPh sb="39" eb="40">
      <t>シタガ</t>
    </rPh>
    <rPh sb="41" eb="43">
      <t>キニュウ</t>
    </rPh>
    <phoneticPr fontId="4"/>
  </si>
  <si>
    <t>【１．非住宅部分の用途】</t>
    <rPh sb="3" eb="4">
      <t>ヒ</t>
    </rPh>
    <rPh sb="4" eb="6">
      <t>ジュウタク</t>
    </rPh>
    <rPh sb="6" eb="8">
      <t>ブブン</t>
    </rPh>
    <rPh sb="9" eb="11">
      <t>ヨウト</t>
    </rPh>
    <phoneticPr fontId="4"/>
  </si>
  <si>
    <t>［非住宅部分に関する事項］</t>
    <rPh sb="1" eb="2">
      <t>ヒ</t>
    </rPh>
    <rPh sb="2" eb="4">
      <t>ジュウタク</t>
    </rPh>
    <rPh sb="4" eb="6">
      <t>ブブン</t>
    </rPh>
    <rPh sb="7" eb="8">
      <t>カン</t>
    </rPh>
    <rPh sb="10" eb="12">
      <t>ジコウ</t>
    </rPh>
    <phoneticPr fontId="4"/>
  </si>
  <si>
    <t>（第五面）</t>
    <rPh sb="1" eb="2">
      <t>ダイ</t>
    </rPh>
    <rPh sb="2" eb="3">
      <t>ゴ</t>
    </rPh>
    <rPh sb="3" eb="4">
      <t>メン</t>
    </rPh>
    <phoneticPr fontId="4"/>
  </si>
  <si>
    <t>-</t>
  </si>
  <si>
    <t>ηＡＣ</t>
    <phoneticPr fontId="4"/>
  </si>
  <si>
    <t>ＵＡ</t>
    <phoneticPr fontId="4"/>
  </si>
  <si>
    <t>【６．備考】</t>
    <rPh sb="3" eb="5">
      <t>ビコウ</t>
    </rPh>
    <rPh sb="5" eb="6">
      <t>ジキ</t>
    </rPh>
    <phoneticPr fontId="4"/>
  </si>
  <si>
    <t>仕様基準</t>
    <rPh sb="0" eb="2">
      <t>シヨウ</t>
    </rPh>
    <rPh sb="2" eb="4">
      <t>キジュン</t>
    </rPh>
    <phoneticPr fontId="4"/>
  </si>
  <si>
    <t>基準省令第１条第１項第２号ロ(3)の基準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</si>
  <si>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第１号：共用部分計算あり　第２号：共用部分計算なし</t>
    <rPh sb="0" eb="1">
      <t>ダイ</t>
    </rPh>
    <rPh sb="2" eb="3">
      <t>ゴウ</t>
    </rPh>
    <rPh sb="4" eb="7">
      <t>キョウヨウブ</t>
    </rPh>
    <rPh sb="7" eb="8">
      <t>ブン</t>
    </rPh>
    <rPh sb="8" eb="10">
      <t>ケイサン</t>
    </rPh>
    <rPh sb="13" eb="14">
      <t>ダイ</t>
    </rPh>
    <rPh sb="15" eb="16">
      <t>ゴウ</t>
    </rPh>
    <rPh sb="17" eb="20">
      <t>キョウヨウブ</t>
    </rPh>
    <rPh sb="20" eb="21">
      <t>ブン</t>
    </rPh>
    <rPh sb="21" eb="23">
      <t>ケイサン</t>
    </rPh>
    <phoneticPr fontId="4"/>
  </si>
  <si>
    <t>第２号）</t>
    <rPh sb="0" eb="1">
      <t>ダイ</t>
    </rPh>
    <rPh sb="2" eb="3">
      <t>ゴウ</t>
    </rPh>
    <phoneticPr fontId="4"/>
  </si>
  <si>
    <t>第１号</t>
    <rPh sb="0" eb="1">
      <t>ダイ</t>
    </rPh>
    <rPh sb="2" eb="3">
      <t>ゴウ</t>
    </rPh>
    <phoneticPr fontId="4"/>
  </si>
  <si>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</si>
  <si>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モデル住宅法又はフロア入力法</t>
    <rPh sb="3" eb="5">
      <t>ジュウタク</t>
    </rPh>
    <rPh sb="5" eb="6">
      <t>ホウ</t>
    </rPh>
    <rPh sb="6" eb="7">
      <t>マタ</t>
    </rPh>
    <rPh sb="11" eb="14">
      <t>ニュウリョクホウ</t>
    </rPh>
    <phoneticPr fontId="4"/>
  </si>
  <si>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</si>
  <si>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設計値／基準値（いずれもその他エネは除く）</t>
    <rPh sb="0" eb="2">
      <t>セッケイ</t>
    </rPh>
    <rPh sb="2" eb="3">
      <t>アタイ</t>
    </rPh>
    <rPh sb="4" eb="6">
      <t>キジュン</t>
    </rPh>
    <rPh sb="6" eb="7">
      <t>アタイ</t>
    </rPh>
    <rPh sb="14" eb="15">
      <t>タ</t>
    </rPh>
    <rPh sb="18" eb="19">
      <t>ノゾ</t>
    </rPh>
    <phoneticPr fontId="4"/>
  </si>
  <si>
    <t>全住戸の合計（その他エネ含む）</t>
    <rPh sb="0" eb="1">
      <t>ゼン</t>
    </rPh>
    <rPh sb="1" eb="3">
      <t>ジュウコ</t>
    </rPh>
    <rPh sb="4" eb="6">
      <t>ゴウケイ</t>
    </rPh>
    <rPh sb="9" eb="10">
      <t>タ</t>
    </rPh>
    <rPh sb="12" eb="13">
      <t>フク</t>
    </rPh>
    <phoneticPr fontId="4"/>
  </si>
  <si>
    <t>Webプログラム（住宅版）による計算</t>
    <phoneticPr fontId="4"/>
  </si>
  <si>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</si>
  <si>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４．で有を選択した場合</t>
    <rPh sb="3" eb="4">
      <t>ア</t>
    </rPh>
    <rPh sb="5" eb="7">
      <t>センタク</t>
    </rPh>
    <rPh sb="9" eb="11">
      <t>バアイ</t>
    </rPh>
    <phoneticPr fontId="4"/>
  </si>
  <si>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</si>
  <si>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</si>
  <si>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</si>
  <si>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標準的な計算方法</t>
    <rPh sb="0" eb="2">
      <t>ヒョウジュン</t>
    </rPh>
    <rPh sb="2" eb="3">
      <t>テキ</t>
    </rPh>
    <rPh sb="4" eb="6">
      <t>ケイサン</t>
    </rPh>
    <rPh sb="6" eb="8">
      <t>ホウホウ</t>
    </rPh>
    <phoneticPr fontId="4"/>
  </si>
  <si>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</si>
  <si>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4"/>
  </si>
  <si>
    <t>【５．住宅部分のエネルギー消費性能】</t>
    <rPh sb="3" eb="5">
      <t>ジュウタク</t>
    </rPh>
    <rPh sb="5" eb="7">
      <t>ブブン</t>
    </rPh>
    <rPh sb="13" eb="15">
      <t>ショウヒ</t>
    </rPh>
    <rPh sb="15" eb="17">
      <t>セイノウ</t>
    </rPh>
    <phoneticPr fontId="4"/>
  </si>
  <si>
    <t>2016年（平成28年）4月1日現存の建築物で、BEI≦1.1を適用する場合</t>
    <rPh sb="4" eb="5">
      <t>ネン</t>
    </rPh>
    <rPh sb="6" eb="8">
      <t>ヘイセイ</t>
    </rPh>
    <rPh sb="10" eb="11">
      <t>ネン</t>
    </rPh>
    <rPh sb="13" eb="14">
      <t>ガツ</t>
    </rPh>
    <rPh sb="15" eb="16">
      <t>ニチ</t>
    </rPh>
    <rPh sb="16" eb="18">
      <t>ゲンゾン</t>
    </rPh>
    <rPh sb="19" eb="22">
      <t>ケンチクブツ</t>
    </rPh>
    <rPh sb="32" eb="34">
      <t>テキヨウ</t>
    </rPh>
    <rPh sb="36" eb="38">
      <t>バアイ</t>
    </rPh>
    <phoneticPr fontId="4"/>
  </si>
  <si>
    <t>有</t>
    <rPh sb="0" eb="1">
      <t>ア</t>
    </rPh>
    <phoneticPr fontId="4"/>
  </si>
  <si>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4"/>
  </si>
  <si>
    <t>有の場合、外皮基準の適用なし</t>
    <rPh sb="0" eb="1">
      <t>ア</t>
    </rPh>
    <rPh sb="2" eb="4">
      <t>バアイ</t>
    </rPh>
    <rPh sb="5" eb="7">
      <t>ガイヒ</t>
    </rPh>
    <rPh sb="7" eb="9">
      <t>キジュン</t>
    </rPh>
    <rPh sb="10" eb="12">
      <t>テキヨウ</t>
    </rPh>
    <phoneticPr fontId="4"/>
  </si>
  <si>
    <t>気候風土適応住宅として大臣が定める基準に適合したもの</t>
    <rPh sb="0" eb="2">
      <t>キコウ</t>
    </rPh>
    <rPh sb="2" eb="4">
      <t>フウド</t>
    </rPh>
    <rPh sb="4" eb="6">
      <t>テキオウ</t>
    </rPh>
    <rPh sb="6" eb="8">
      <t>ジュウタク</t>
    </rPh>
    <rPh sb="11" eb="13">
      <t>ダイジン</t>
    </rPh>
    <rPh sb="14" eb="15">
      <t>サダ</t>
    </rPh>
    <rPh sb="17" eb="19">
      <t>キジュン</t>
    </rPh>
    <rPh sb="20" eb="22">
      <t>テキゴウ</t>
    </rPh>
    <phoneticPr fontId="4"/>
  </si>
  <si>
    <t>（国土交通大臣が定める基準に適合するもの）</t>
    <rPh sb="1" eb="3">
      <t>コクド</t>
    </rPh>
    <rPh sb="3" eb="5">
      <t>コウツウ</t>
    </rPh>
    <rPh sb="5" eb="7">
      <t>ダイジン</t>
    </rPh>
    <rPh sb="8" eb="9">
      <t>サダ</t>
    </rPh>
    <rPh sb="11" eb="13">
      <t>キジュン</t>
    </rPh>
    <rPh sb="14" eb="16">
      <t>テキゴウ</t>
    </rPh>
    <phoneticPr fontId="4"/>
  </si>
  <si>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4"/>
  </si>
  <si>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4"/>
  </si>
  <si>
    <t>戸</t>
    <rPh sb="0" eb="1">
      <t>コ</t>
    </rPh>
    <phoneticPr fontId="4"/>
  </si>
  <si>
    <t>【１．建築物の住戸の数】</t>
    <rPh sb="3" eb="6">
      <t>ケンチクブツ</t>
    </rPh>
    <rPh sb="7" eb="9">
      <t>ジュウコ</t>
    </rPh>
    <rPh sb="10" eb="11">
      <t>カズ</t>
    </rPh>
    <phoneticPr fontId="4"/>
  </si>
  <si>
    <t>［住宅部分に関する事項］</t>
    <rPh sb="1" eb="3">
      <t>ジュウタク</t>
    </rPh>
    <rPh sb="3" eb="5">
      <t>ブブン</t>
    </rPh>
    <rPh sb="6" eb="7">
      <t>カン</t>
    </rPh>
    <rPh sb="9" eb="11">
      <t>ジコウ</t>
    </rPh>
    <phoneticPr fontId="4"/>
  </si>
  <si>
    <t>（第六面）</t>
    <rPh sb="1" eb="2">
      <t>ダイ</t>
    </rPh>
    <rPh sb="2" eb="3">
      <t>ロク</t>
    </rPh>
    <rPh sb="3" eb="4">
      <t>メン</t>
    </rPh>
    <phoneticPr fontId="4"/>
  </si>
  <si>
    <t>設計値／基準値（いずれもその他エネ除く）</t>
    <rPh sb="0" eb="3">
      <t>セッケイチ</t>
    </rPh>
    <rPh sb="4" eb="7">
      <t>キジュンチ</t>
    </rPh>
    <rPh sb="14" eb="15">
      <t>タ</t>
    </rPh>
    <rPh sb="17" eb="18">
      <t>ノゾ</t>
    </rPh>
    <phoneticPr fontId="4"/>
  </si>
  <si>
    <t>対象住戸の設計値（その他エネ含む）</t>
    <rPh sb="0" eb="2">
      <t>タイショウ</t>
    </rPh>
    <rPh sb="2" eb="4">
      <t>ジュウコ</t>
    </rPh>
    <rPh sb="5" eb="8">
      <t>セッケイチ</t>
    </rPh>
    <rPh sb="11" eb="12">
      <t>タ</t>
    </rPh>
    <rPh sb="14" eb="15">
      <t>フク</t>
    </rPh>
    <phoneticPr fontId="4"/>
  </si>
  <si>
    <t>対象住戸の基準値（その他エネ含む）</t>
    <rPh sb="0" eb="2">
      <t>タイショウ</t>
    </rPh>
    <rPh sb="2" eb="4">
      <t>ジュウコ</t>
    </rPh>
    <rPh sb="5" eb="7">
      <t>キジュン</t>
    </rPh>
    <rPh sb="7" eb="8">
      <t>アタイ</t>
    </rPh>
    <rPh sb="11" eb="12">
      <t>タ</t>
    </rPh>
    <rPh sb="14" eb="15">
      <t>フク</t>
    </rPh>
    <phoneticPr fontId="4"/>
  </si>
  <si>
    <t>Webプログラム（住宅版）による標準計算</t>
    <phoneticPr fontId="4"/>
  </si>
  <si>
    <t>六面４．で有を選択している場合</t>
    <rPh sb="0" eb="2">
      <t>ロクメン</t>
    </rPh>
    <rPh sb="5" eb="6">
      <t>ア</t>
    </rPh>
    <rPh sb="7" eb="9">
      <t>センタク</t>
    </rPh>
    <rPh sb="13" eb="15">
      <t>バアイ</t>
    </rPh>
    <phoneticPr fontId="4"/>
  </si>
  <si>
    <t>（基準値</t>
    <rPh sb="1" eb="4">
      <t>キジュンチ</t>
    </rPh>
    <phoneticPr fontId="4"/>
  </si>
  <si>
    <t>冷房期の平均日射熱取得率</t>
    <rPh sb="0" eb="2">
      <t>レイボウ</t>
    </rPh>
    <rPh sb="2" eb="3">
      <t>キ</t>
    </rPh>
    <rPh sb="4" eb="6">
      <t>ヘイキン</t>
    </rPh>
    <rPh sb="6" eb="8">
      <t>ニッシャ</t>
    </rPh>
    <rPh sb="8" eb="9">
      <t>ネツ</t>
    </rPh>
    <rPh sb="9" eb="11">
      <t>シュトク</t>
    </rPh>
    <rPh sb="11" eb="12">
      <t>リツ</t>
    </rPh>
    <phoneticPr fontId="4"/>
  </si>
  <si>
    <t>Ｗ/(㎡・Ｋ））</t>
    <phoneticPr fontId="4"/>
  </si>
  <si>
    <t>Ｗ/(㎡・Ｋ）</t>
    <phoneticPr fontId="4"/>
  </si>
  <si>
    <t>外皮平均熱貫流率</t>
    <rPh sb="0" eb="2">
      <t>ガイヒ</t>
    </rPh>
    <rPh sb="2" eb="4">
      <t>ヘイキン</t>
    </rPh>
    <rPh sb="4" eb="5">
      <t>ネツ</t>
    </rPh>
    <rPh sb="5" eb="7">
      <t>カンリュウ</t>
    </rPh>
    <rPh sb="7" eb="8">
      <t>リツ</t>
    </rPh>
    <phoneticPr fontId="4"/>
  </si>
  <si>
    <t>モデル住宅法又はフロア入力法（基準値については三面の地域区分と□→■により自動記入）</t>
    <rPh sb="3" eb="6">
      <t>ジュウタクホウ</t>
    </rPh>
    <rPh sb="6" eb="7">
      <t>マタ</t>
    </rPh>
    <rPh sb="11" eb="14">
      <t>ニュウリョクホウ</t>
    </rPh>
    <phoneticPr fontId="4"/>
  </si>
  <si>
    <t>標準的な計算方法（基準値については三面の地域区分と□→■により自動記入）</t>
    <rPh sb="0" eb="3">
      <t>ヒョウジュンテキ</t>
    </rPh>
    <rPh sb="4" eb="6">
      <t>ケイサン</t>
    </rPh>
    <rPh sb="6" eb="8">
      <t>ホウホウ</t>
    </rPh>
    <rPh sb="9" eb="12">
      <t>キジュンアタイ</t>
    </rPh>
    <rPh sb="17" eb="19">
      <t>サンメン</t>
    </rPh>
    <rPh sb="20" eb="24">
      <t>チイキクブン</t>
    </rPh>
    <rPh sb="31" eb="33">
      <t>ジドウ</t>
    </rPh>
    <rPh sb="33" eb="35">
      <t>キニュウ</t>
    </rPh>
    <phoneticPr fontId="4"/>
  </si>
  <si>
    <t>【４．住戸のエネルギー消費性能】</t>
    <rPh sb="3" eb="5">
      <t>ジュウコ</t>
    </rPh>
    <rPh sb="11" eb="13">
      <t>ショウヒ</t>
    </rPh>
    <rPh sb="13" eb="15">
      <t>セイノウ</t>
    </rPh>
    <phoneticPr fontId="4"/>
  </si>
  <si>
    <t>【３．専用部分の床面積】</t>
    <rPh sb="3" eb="5">
      <t>センヨウ</t>
    </rPh>
    <rPh sb="5" eb="7">
      <t>ブブン</t>
    </rPh>
    <rPh sb="8" eb="9">
      <t>ユカ</t>
    </rPh>
    <rPh sb="9" eb="11">
      <t>メンセキ</t>
    </rPh>
    <phoneticPr fontId="4"/>
  </si>
  <si>
    <t>―</t>
    <phoneticPr fontId="4"/>
  </si>
  <si>
    <t>【２．住戸の存する階】</t>
    <rPh sb="3" eb="5">
      <t>ジュウコ</t>
    </rPh>
    <rPh sb="6" eb="7">
      <t>ゾン</t>
    </rPh>
    <rPh sb="9" eb="10">
      <t>カイ</t>
    </rPh>
    <phoneticPr fontId="4"/>
  </si>
  <si>
    <t>【１．住戸の番号】</t>
    <rPh sb="3" eb="5">
      <t>ジュウコ</t>
    </rPh>
    <rPh sb="6" eb="8">
      <t>バンゴウ</t>
    </rPh>
    <phoneticPr fontId="4"/>
  </si>
  <si>
    <t>［住戸に関する事項］</t>
    <rPh sb="1" eb="3">
      <t>ジュウコ</t>
    </rPh>
    <rPh sb="4" eb="5">
      <t>カン</t>
    </rPh>
    <rPh sb="7" eb="9">
      <t>ジコウ</t>
    </rPh>
    <phoneticPr fontId="4"/>
  </si>
  <si>
    <t>ηAC</t>
    <phoneticPr fontId="4"/>
  </si>
  <si>
    <t>UA</t>
    <phoneticPr fontId="4"/>
  </si>
  <si>
    <t>地域区分</t>
    <rPh sb="0" eb="4">
      <t>チイキクブン</t>
    </rPh>
    <phoneticPr fontId="4"/>
  </si>
  <si>
    <t>（第七面）</t>
    <rPh sb="1" eb="2">
      <t>ダイ</t>
    </rPh>
    <rPh sb="2" eb="3">
      <t>ナナ</t>
    </rPh>
    <rPh sb="3" eb="4">
      <t>メン</t>
    </rPh>
    <phoneticPr fontId="4"/>
  </si>
  <si>
    <t>　２．備考</t>
    <rPh sb="3" eb="5">
      <t>ビコウ</t>
    </rPh>
    <phoneticPr fontId="4"/>
  </si>
  <si>
    <t>　　効率</t>
    <rPh sb="2" eb="4">
      <t>コウリツ</t>
    </rPh>
    <phoneticPr fontId="4"/>
  </si>
  <si>
    <t>給湯設備</t>
    <rPh sb="0" eb="2">
      <t>キュウトウ</t>
    </rPh>
    <rPh sb="2" eb="4">
      <t>セツビ</t>
    </rPh>
    <phoneticPr fontId="4"/>
  </si>
  <si>
    <t>【給湯】</t>
    <rPh sb="1" eb="3">
      <t>キュウトウ</t>
    </rPh>
    <rPh sb="3" eb="4">
      <t>コウホウ</t>
    </rPh>
    <phoneticPr fontId="4"/>
  </si>
  <si>
    <t>照明設備</t>
    <rPh sb="0" eb="2">
      <t>ショウメイ</t>
    </rPh>
    <rPh sb="2" eb="4">
      <t>セツビ</t>
    </rPh>
    <phoneticPr fontId="4"/>
  </si>
  <si>
    <t>【照明】</t>
    <rPh sb="1" eb="3">
      <t>ショウメイ</t>
    </rPh>
    <rPh sb="3" eb="4">
      <t>コウホウ</t>
    </rPh>
    <phoneticPr fontId="4"/>
  </si>
  <si>
    <t>換気設備</t>
    <rPh sb="0" eb="2">
      <t>カンキ</t>
    </rPh>
    <rPh sb="2" eb="4">
      <t>セツビ</t>
    </rPh>
    <phoneticPr fontId="4"/>
  </si>
  <si>
    <t>【換気】</t>
    <rPh sb="1" eb="3">
      <t>カンキ</t>
    </rPh>
    <rPh sb="3" eb="4">
      <t>コウホウ</t>
    </rPh>
    <phoneticPr fontId="4"/>
  </si>
  <si>
    <t>冷房設備</t>
    <rPh sb="0" eb="2">
      <t>レイボウ</t>
    </rPh>
    <rPh sb="2" eb="4">
      <t>セツビ</t>
    </rPh>
    <phoneticPr fontId="4"/>
  </si>
  <si>
    <t>【冷房】</t>
    <rPh sb="1" eb="3">
      <t>レイボウ</t>
    </rPh>
    <rPh sb="3" eb="4">
      <t>コウホウ</t>
    </rPh>
    <phoneticPr fontId="4"/>
  </si>
  <si>
    <t>暖房設備</t>
    <rPh sb="0" eb="2">
      <t>ダンボウ</t>
    </rPh>
    <rPh sb="2" eb="4">
      <t>セツビ</t>
    </rPh>
    <phoneticPr fontId="4"/>
  </si>
  <si>
    <t>【暖房】</t>
    <rPh sb="1" eb="3">
      <t>ダンボウ</t>
    </rPh>
    <rPh sb="3" eb="4">
      <t>コウホウ</t>
    </rPh>
    <phoneticPr fontId="4"/>
  </si>
  <si>
    <t>(２)一次エネルギー消費量に関する措置</t>
    <rPh sb="3" eb="5">
      <t>イチジ</t>
    </rPh>
    <rPh sb="10" eb="13">
      <t>ショウヒリョウ</t>
    </rPh>
    <rPh sb="14" eb="15">
      <t>カン</t>
    </rPh>
    <rPh sb="17" eb="19">
      <t>ソチ</t>
    </rPh>
    <phoneticPr fontId="4"/>
  </si>
  <si>
    <t>㎡・K）/W）</t>
    <phoneticPr fontId="4"/>
  </si>
  <si>
    <t>（(</t>
    <phoneticPr fontId="4"/>
  </si>
  <si>
    <t>㎜）断熱補強の熱抵抗値</t>
    <phoneticPr fontId="4"/>
  </si>
  <si>
    <t>（</t>
  </si>
  <si>
    <t>断熱補強の範囲</t>
    <phoneticPr fontId="4"/>
  </si>
  <si>
    <t>【断熱性能】</t>
    <rPh sb="1" eb="3">
      <t>ダンネツ</t>
    </rPh>
    <rPh sb="3" eb="5">
      <t>セイノウ</t>
    </rPh>
    <rPh sb="5" eb="6">
      <t>コウホウ</t>
    </rPh>
    <phoneticPr fontId="4"/>
  </si>
  <si>
    <t>【該当箇所の有無】</t>
    <rPh sb="1" eb="3">
      <t>ガイトウ</t>
    </rPh>
    <rPh sb="3" eb="5">
      <t>カショ</t>
    </rPh>
    <rPh sb="6" eb="8">
      <t>ウム</t>
    </rPh>
    <rPh sb="8" eb="9">
      <t>コウホウ</t>
    </rPh>
    <phoneticPr fontId="4"/>
  </si>
  <si>
    <t>６)構造熱橋部</t>
    <rPh sb="2" eb="4">
      <t>コウゾウ</t>
    </rPh>
    <rPh sb="4" eb="5">
      <t>ネツ</t>
    </rPh>
    <rPh sb="5" eb="6">
      <t>ハシ</t>
    </rPh>
    <rPh sb="6" eb="7">
      <t>ブ</t>
    </rPh>
    <phoneticPr fontId="4"/>
  </si>
  <si>
    <t>ひさし、軒等</t>
    <rPh sb="4" eb="5">
      <t>ノキ</t>
    </rPh>
    <rPh sb="5" eb="6">
      <t>トウ</t>
    </rPh>
    <phoneticPr fontId="4"/>
  </si>
  <si>
    <t>付属部材</t>
    <rPh sb="0" eb="2">
      <t>フゾク</t>
    </rPh>
    <rPh sb="2" eb="4">
      <t>ブザイ</t>
    </rPh>
    <phoneticPr fontId="4"/>
  </si>
  <si>
    <t>（日射熱取得率</t>
    <rPh sb="1" eb="3">
      <t>ニッシャ</t>
    </rPh>
    <rPh sb="3" eb="4">
      <t>ネツ</t>
    </rPh>
    <rPh sb="4" eb="7">
      <t>シュトクリツ</t>
    </rPh>
    <phoneticPr fontId="4"/>
  </si>
  <si>
    <t>ガラスの日射熱取得率</t>
    <rPh sb="4" eb="6">
      <t>ニッシャ</t>
    </rPh>
    <rPh sb="6" eb="7">
      <t>ネツ</t>
    </rPh>
    <rPh sb="7" eb="10">
      <t>シュトクリツ</t>
    </rPh>
    <phoneticPr fontId="4"/>
  </si>
  <si>
    <t>開口部の日射熱取得率</t>
    <rPh sb="0" eb="3">
      <t>カイコウブ</t>
    </rPh>
    <rPh sb="4" eb="6">
      <t>ニッシャ</t>
    </rPh>
    <rPh sb="6" eb="7">
      <t>ネツ</t>
    </rPh>
    <rPh sb="7" eb="10">
      <t>シュトクリツ</t>
    </rPh>
    <phoneticPr fontId="4"/>
  </si>
  <si>
    <t>【日射遮蔽性能】</t>
    <rPh sb="1" eb="3">
      <t>ニッシャ</t>
    </rPh>
    <rPh sb="3" eb="5">
      <t>シャヘイ</t>
    </rPh>
    <rPh sb="5" eb="7">
      <t>セイノウ</t>
    </rPh>
    <rPh sb="7" eb="8">
      <t>コウホウ</t>
    </rPh>
    <phoneticPr fontId="4"/>
  </si>
  <si>
    <t>W/(㎡・K)）</t>
    <phoneticPr fontId="4"/>
  </si>
  <si>
    <t>熱貫流率</t>
    <rPh sb="0" eb="1">
      <t>ネツ</t>
    </rPh>
    <rPh sb="1" eb="3">
      <t>カンリュウ</t>
    </rPh>
    <rPh sb="3" eb="4">
      <t>リツ</t>
    </rPh>
    <phoneticPr fontId="4"/>
  </si>
  <si>
    <t>５)開口部</t>
    <rPh sb="2" eb="5">
      <t>カイコウブ</t>
    </rPh>
    <phoneticPr fontId="4"/>
  </si>
  <si>
    <t>(㎡・K）/W）</t>
    <phoneticPr fontId="4"/>
  </si>
  <si>
    <t>熱抵抗値</t>
    <rPh sb="0" eb="1">
      <t>ネツ</t>
    </rPh>
    <rPh sb="1" eb="3">
      <t>テイコウ</t>
    </rPh>
    <rPh sb="3" eb="4">
      <t>チ</t>
    </rPh>
    <phoneticPr fontId="4"/>
  </si>
  <si>
    <t>(ロ)その他の部分</t>
    <rPh sb="5" eb="6">
      <t>タ</t>
    </rPh>
    <rPh sb="7" eb="9">
      <t>ブブン</t>
    </rPh>
    <phoneticPr fontId="4"/>
  </si>
  <si>
    <t>(イ)外気に接する部分</t>
    <rPh sb="3" eb="5">
      <t>ガイキ</t>
    </rPh>
    <rPh sb="6" eb="7">
      <t>セッ</t>
    </rPh>
    <rPh sb="9" eb="11">
      <t>ブブン</t>
    </rPh>
    <phoneticPr fontId="4"/>
  </si>
  <si>
    <t>４)土間床等の外周部分の基礎壁</t>
    <rPh sb="2" eb="4">
      <t>ドマ</t>
    </rPh>
    <rPh sb="4" eb="5">
      <t>ユカ</t>
    </rPh>
    <rPh sb="5" eb="6">
      <t>トウ</t>
    </rPh>
    <rPh sb="7" eb="9">
      <t>ガイシュウ</t>
    </rPh>
    <rPh sb="9" eb="11">
      <t>ブブン</t>
    </rPh>
    <rPh sb="12" eb="14">
      <t>キソ</t>
    </rPh>
    <rPh sb="14" eb="15">
      <t>カベ</t>
    </rPh>
    <phoneticPr fontId="4"/>
  </si>
  <si>
    <t>内張断熱</t>
    <rPh sb="0" eb="1">
      <t>ウチ</t>
    </rPh>
    <rPh sb="1" eb="2">
      <t>ハ</t>
    </rPh>
    <rPh sb="2" eb="4">
      <t>ダンネツ</t>
    </rPh>
    <phoneticPr fontId="4"/>
  </si>
  <si>
    <t>外張断熱</t>
    <rPh sb="0" eb="1">
      <t>ソト</t>
    </rPh>
    <rPh sb="1" eb="2">
      <t>ハ</t>
    </rPh>
    <rPh sb="2" eb="4">
      <t>ダンネツ</t>
    </rPh>
    <phoneticPr fontId="4"/>
  </si>
  <si>
    <t>充填断熱</t>
    <rPh sb="0" eb="2">
      <t>ジュウテン</t>
    </rPh>
    <rPh sb="2" eb="4">
      <t>ダンネツ</t>
    </rPh>
    <phoneticPr fontId="4"/>
  </si>
  <si>
    <t>両面断熱</t>
    <rPh sb="0" eb="2">
      <t>リョウメン</t>
    </rPh>
    <rPh sb="2" eb="4">
      <t>ダンネツ</t>
    </rPh>
    <phoneticPr fontId="4"/>
  </si>
  <si>
    <t>外断熱</t>
    <rPh sb="0" eb="1">
      <t>ソト</t>
    </rPh>
    <rPh sb="1" eb="3">
      <t>ダンネツ</t>
    </rPh>
    <phoneticPr fontId="4"/>
  </si>
  <si>
    <t>内断熱</t>
    <rPh sb="0" eb="1">
      <t>ナイ</t>
    </rPh>
    <rPh sb="1" eb="3">
      <t>ダンネツ</t>
    </rPh>
    <phoneticPr fontId="4"/>
  </si>
  <si>
    <t>【断熱材の施工法】</t>
    <rPh sb="1" eb="3">
      <t>ダンネツ</t>
    </rPh>
    <rPh sb="3" eb="4">
      <t>ザイ</t>
    </rPh>
    <rPh sb="5" eb="7">
      <t>セコウ</t>
    </rPh>
    <rPh sb="7" eb="8">
      <t>ホウ</t>
    </rPh>
    <phoneticPr fontId="4"/>
  </si>
  <si>
    <t>３)床</t>
    <rPh sb="2" eb="3">
      <t>ユカ</t>
    </rPh>
    <phoneticPr fontId="4"/>
  </si>
  <si>
    <t>２)壁</t>
    <rPh sb="2" eb="3">
      <t>カベ</t>
    </rPh>
    <phoneticPr fontId="4"/>
  </si>
  <si>
    <t>１)屋根又は天井</t>
    <rPh sb="2" eb="4">
      <t>ヤネ</t>
    </rPh>
    <rPh sb="4" eb="5">
      <t>マタ</t>
    </rPh>
    <rPh sb="6" eb="8">
      <t>テンジョウ</t>
    </rPh>
    <phoneticPr fontId="4"/>
  </si>
  <si>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4"/>
  </si>
  <si>
    <t>　１．住戸に係る事項</t>
    <rPh sb="3" eb="5">
      <t>ジュウコ</t>
    </rPh>
    <rPh sb="6" eb="7">
      <t>カカワ</t>
    </rPh>
    <rPh sb="8" eb="10">
      <t>ジコウ</t>
    </rPh>
    <phoneticPr fontId="4"/>
  </si>
  <si>
    <t>　　　用いる場合</t>
    <rPh sb="3" eb="4">
      <t>モチ</t>
    </rPh>
    <rPh sb="6" eb="8">
      <t>バアイ</t>
    </rPh>
    <phoneticPr fontId="4"/>
  </si>
  <si>
    <t>（別紙）基準省令第１条第１項第２号イ(3)の基準又は基準省令第１条第１項第２号ロ(3)の基準を</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phoneticPr fontId="4"/>
  </si>
  <si>
    <t>別紙</t>
    <rPh sb="0" eb="2">
      <t>ベッシ</t>
    </rPh>
    <phoneticPr fontId="4"/>
  </si>
  <si>
    <t>（その他の設計者）</t>
    <phoneticPr fontId="4"/>
  </si>
  <si>
    <t>号</t>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</si>
  <si>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</si>
  <si>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</si>
  <si>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4"/>
  </si>
  <si>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4"/>
  </si>
  <si>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rPh sb="46" eb="47">
      <t>イ</t>
    </rPh>
    <phoneticPr fontId="4"/>
  </si>
  <si>
    <t>　　　 項）のそれぞれについて、該当するチェックボックスに「■」マークを入れた上で記載してくだ</t>
    <rPh sb="16" eb="18">
      <t>ガイトウ</t>
    </rPh>
    <rPh sb="39" eb="40">
      <t>ウエ</t>
    </rPh>
    <rPh sb="41" eb="43">
      <t>キサイ</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</si>
  <si>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</si>
  <si>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するチェックボックスに「■」マークを入れ、併せて必要な事項を記入してください。</t>
    <rPh sb="20" eb="21">
      <t>イ</t>
    </rPh>
    <rPh sb="23" eb="24">
      <t>アワ</t>
    </rPh>
    <rPh sb="26" eb="28">
      <t>ヒツヨウ</t>
    </rPh>
    <rPh sb="29" eb="31">
      <t>ジコウ</t>
    </rPh>
    <rPh sb="32" eb="34">
      <t>キニュウ</t>
    </rPh>
    <phoneticPr fontId="4"/>
  </si>
  <si>
    <t>　　は「有」のチェックボックスに「■」マークを入れてください。</t>
    <rPh sb="23" eb="24">
      <t>イ</t>
    </rPh>
    <phoneticPr fontId="4"/>
  </si>
  <si>
    <t>　　「付属部材」又は「ひさし、軒等」について該当するチェックボックスに「■」マークを入れ、必要</t>
    <rPh sb="22" eb="24">
      <t>ガイトウ</t>
    </rPh>
    <rPh sb="42" eb="43">
      <t>イ</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</si>
  <si>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</si>
  <si>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</si>
  <si>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　　した書類を添えてください。</t>
    <rPh sb="4" eb="6">
      <t>ショルイ</t>
    </rPh>
    <rPh sb="7" eb="8">
      <t>ソ</t>
    </rPh>
    <phoneticPr fontId="4"/>
  </si>
  <si>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4"/>
  </si>
  <si>
    <t>　（注意）</t>
    <rPh sb="2" eb="4">
      <t>チュウイ</t>
    </rPh>
    <phoneticPr fontId="4"/>
  </si>
  <si>
    <t>【計画変更の概要】</t>
    <rPh sb="1" eb="3">
      <t>ケイカク</t>
    </rPh>
    <rPh sb="3" eb="5">
      <t>ヘンコウ</t>
    </rPh>
    <rPh sb="6" eb="8">
      <t>ガイヨウ</t>
    </rPh>
    <phoneticPr fontId="4"/>
  </si>
  <si>
    <t>建築物の一部（住宅部分）</t>
    <rPh sb="0" eb="3">
      <t>ケンチクブツ</t>
    </rPh>
    <rPh sb="4" eb="6">
      <t>イチブ</t>
    </rPh>
    <rPh sb="7" eb="9">
      <t>ジュウタク</t>
    </rPh>
    <rPh sb="9" eb="11">
      <t>ブブン</t>
    </rPh>
    <phoneticPr fontId="4"/>
  </si>
  <si>
    <t>建築物の一部（非住宅部分）</t>
    <rPh sb="0" eb="3">
      <t>ケンチクブツ</t>
    </rPh>
    <rPh sb="4" eb="6">
      <t>イチブ</t>
    </rPh>
    <rPh sb="7" eb="8">
      <t>ヒ</t>
    </rPh>
    <rPh sb="8" eb="10">
      <t>ジュウタク</t>
    </rPh>
    <rPh sb="10" eb="12">
      <t>ブブン</t>
    </rPh>
    <phoneticPr fontId="4"/>
  </si>
  <si>
    <t>建築物全体</t>
    <rPh sb="0" eb="3">
      <t>ケンチクブツ</t>
    </rPh>
    <rPh sb="3" eb="5">
      <t>ゼンタイ</t>
    </rPh>
    <phoneticPr fontId="4"/>
  </si>
  <si>
    <t>【計画変更の対象の範囲】</t>
    <rPh sb="1" eb="3">
      <t>ケイカク</t>
    </rPh>
    <rPh sb="3" eb="5">
      <t>ヘンコウ</t>
    </rPh>
    <rPh sb="6" eb="8">
      <t>タイショウ</t>
    </rPh>
    <rPh sb="9" eb="11">
      <t>ハンイ</t>
    </rPh>
    <phoneticPr fontId="4"/>
  </si>
  <si>
    <t>【適合判定通知書交付者】</t>
    <rPh sb="1" eb="3">
      <t>テキゴウ</t>
    </rPh>
    <rPh sb="3" eb="5">
      <t>ハンテイ</t>
    </rPh>
    <rPh sb="5" eb="8">
      <t>ツウチショ</t>
    </rPh>
    <rPh sb="8" eb="10">
      <t>コウフ</t>
    </rPh>
    <rPh sb="10" eb="11">
      <t>シャ</t>
    </rPh>
    <phoneticPr fontId="4"/>
  </si>
  <si>
    <t>【適合判定通知書交付年月日】</t>
    <rPh sb="1" eb="3">
      <t>テキゴウ</t>
    </rPh>
    <rPh sb="3" eb="5">
      <t>ハンテイ</t>
    </rPh>
    <rPh sb="5" eb="8">
      <t>ツウチショ</t>
    </rPh>
    <rPh sb="8" eb="10">
      <t>コウフ</t>
    </rPh>
    <rPh sb="10" eb="13">
      <t>ネンガッピ</t>
    </rPh>
    <phoneticPr fontId="4"/>
  </si>
  <si>
    <t>-</t>
    <phoneticPr fontId="4"/>
  </si>
  <si>
    <t>【適合判定通知書番号】</t>
    <rPh sb="1" eb="3">
      <t>テキゴウ</t>
    </rPh>
    <rPh sb="3" eb="5">
      <t>ハンテイ</t>
    </rPh>
    <rPh sb="5" eb="8">
      <t>ツウチショ</t>
    </rPh>
    <rPh sb="8" eb="10">
      <t>バンゴウ</t>
    </rPh>
    <phoneticPr fontId="4"/>
  </si>
  <si>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</si>
  <si>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　</t>
    <phoneticPr fontId="4"/>
  </si>
  <si>
    <t>　を提出します。この計画書及び添付図書に記載の事項は、事実に相違ありません。</t>
    <rPh sb="3" eb="4">
      <t>ダ</t>
    </rPh>
    <rPh sb="10" eb="12">
      <t>ケイカク</t>
    </rPh>
    <rPh sb="12" eb="13">
      <t>ショ</t>
    </rPh>
    <rPh sb="13" eb="14">
      <t>オヨ</t>
    </rPh>
    <rPh sb="15" eb="17">
      <t>テンプ</t>
    </rPh>
    <rPh sb="17" eb="19">
      <t>トショ</t>
    </rPh>
    <rPh sb="20" eb="22">
      <t>キサイ</t>
    </rPh>
    <rPh sb="23" eb="25">
      <t>ジコウ</t>
    </rPh>
    <rPh sb="27" eb="29">
      <t>ジジツ</t>
    </rPh>
    <rPh sb="30" eb="32">
      <t>ソウイ</t>
    </rPh>
    <phoneticPr fontId="4"/>
  </si>
  <si>
    <t>　読み替えて適用する場合を含む。）の規定により、変更後の建築物エネルギー消費性能確保計画</t>
    <rPh sb="3" eb="4">
      <t>カ</t>
    </rPh>
    <rPh sb="6" eb="8">
      <t>テキヨウ</t>
    </rPh>
    <rPh sb="10" eb="12">
      <t>バアイ</t>
    </rPh>
    <rPh sb="13" eb="14">
      <t>フク</t>
    </rPh>
    <rPh sb="18" eb="20">
      <t>キテイ</t>
    </rPh>
    <rPh sb="24" eb="26">
      <t>ヘンコウ</t>
    </rPh>
    <rPh sb="26" eb="27">
      <t>ゴ</t>
    </rPh>
    <rPh sb="28" eb="31">
      <t>ケンチクブツ</t>
    </rPh>
    <rPh sb="42" eb="44">
      <t>ケイカク</t>
    </rPh>
    <phoneticPr fontId="4"/>
  </si>
  <si>
    <t xml:space="preserve">    建築物のエネルギー消費性能の向上等に関する法律第12条第２項（同法第15条第２項において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4"/>
  </si>
  <si>
    <t>変更計画書</t>
    <rPh sb="0" eb="2">
      <t>ヘンコウ</t>
    </rPh>
    <rPh sb="2" eb="5">
      <t>ケイカクショ</t>
    </rPh>
    <phoneticPr fontId="4"/>
  </si>
  <si>
    <t>様式第二（第二条第一項関係）（日本産業規格Ａ列4番）</t>
    <rPh sb="0" eb="2">
      <t>ヨウシキ</t>
    </rPh>
    <rPh sb="2" eb="3">
      <t>ダイ</t>
    </rPh>
    <rPh sb="3" eb="4">
      <t>ニ</t>
    </rPh>
    <rPh sb="5" eb="6">
      <t>ダイ</t>
    </rPh>
    <rPh sb="6" eb="7">
      <t>ニ</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4"/>
  </si>
  <si>
    <t xml:space="preserve"> いる場合、変更に係る部分のみの提出とすることができます。</t>
    <rPh sb="6" eb="8">
      <t>ヘンコウ</t>
    </rPh>
    <rPh sb="9" eb="10">
      <t>カカ</t>
    </rPh>
    <rPh sb="11" eb="13">
      <t>ブブン</t>
    </rPh>
    <rPh sb="16" eb="18">
      <t>テイシュツ</t>
    </rPh>
    <phoneticPr fontId="4"/>
  </si>
  <si>
    <t xml:space="preserve"> ただし、直前の建築物エネルギー消費性能適合性判定又は軽微変更該当証明を当機関で実施して</t>
    <rPh sb="5" eb="7">
      <t>チョクゼン</t>
    </rPh>
    <rPh sb="8" eb="11">
      <t>ケンチクブツ</t>
    </rPh>
    <rPh sb="16" eb="18">
      <t>ショウヒ</t>
    </rPh>
    <rPh sb="18" eb="20">
      <t>セイノウ</t>
    </rPh>
    <rPh sb="20" eb="23">
      <t>テキゴウセイ</t>
    </rPh>
    <rPh sb="23" eb="25">
      <t>ハンテイ</t>
    </rPh>
    <rPh sb="25" eb="26">
      <t>マタ</t>
    </rPh>
    <rPh sb="27" eb="29">
      <t>ケイビ</t>
    </rPh>
    <rPh sb="29" eb="31">
      <t>ヘンコウ</t>
    </rPh>
    <rPh sb="31" eb="33">
      <t>ガイトウ</t>
    </rPh>
    <rPh sb="33" eb="35">
      <t>ショウメイ</t>
    </rPh>
    <rPh sb="36" eb="37">
      <t>トウ</t>
    </rPh>
    <rPh sb="37" eb="39">
      <t>キカン</t>
    </rPh>
    <rPh sb="40" eb="42">
      <t>ジッシ</t>
    </rPh>
    <phoneticPr fontId="4"/>
  </si>
  <si>
    <t xml:space="preserve"> 別記様式第一の第二面から第五面までに記載すべき事項を記載した書類を添えてください。</t>
    <rPh sb="1" eb="3">
      <t>ベッキ</t>
    </rPh>
    <rPh sb="3" eb="5">
      <t>ヨウシキ</t>
    </rPh>
    <rPh sb="5" eb="6">
      <t>ダイ</t>
    </rPh>
    <rPh sb="6" eb="7">
      <t>イチ</t>
    </rPh>
    <rPh sb="8" eb="9">
      <t>ダイ</t>
    </rPh>
    <rPh sb="9" eb="11">
      <t>ニメン</t>
    </rPh>
    <rPh sb="13" eb="14">
      <t>ダイ</t>
    </rPh>
    <rPh sb="14" eb="16">
      <t>ゴメン</t>
    </rPh>
    <rPh sb="19" eb="21">
      <t>キサイ</t>
    </rPh>
    <rPh sb="24" eb="26">
      <t>ジコウ</t>
    </rPh>
    <rPh sb="27" eb="29">
      <t>キサイ</t>
    </rPh>
    <rPh sb="31" eb="33">
      <t>ショルイ</t>
    </rPh>
    <rPh sb="34" eb="35">
      <t>ソ</t>
    </rPh>
    <phoneticPr fontId="4"/>
  </si>
  <si>
    <t>（注意）第二面から第五面までとして建築物のエネルギー消費性能の向上等に関する法律施行規則</t>
    <rPh sb="1" eb="3">
      <t>チュウイ</t>
    </rPh>
    <rPh sb="4" eb="5">
      <t>ダイ</t>
    </rPh>
    <rPh sb="5" eb="7">
      <t>ニメン</t>
    </rPh>
    <rPh sb="9" eb="10">
      <t>ダイ</t>
    </rPh>
    <rPh sb="10" eb="12">
      <t>ゴメン</t>
    </rPh>
    <rPh sb="17" eb="20">
      <t>ケンチクブツ</t>
    </rPh>
    <rPh sb="26" eb="28">
      <t>ショウヒ</t>
    </rPh>
    <rPh sb="28" eb="30">
      <t>セイノウ</t>
    </rPh>
    <rPh sb="31" eb="33">
      <t>コウジョウ</t>
    </rPh>
    <rPh sb="33" eb="34">
      <t>ナド</t>
    </rPh>
    <rPh sb="35" eb="36">
      <t>カン</t>
    </rPh>
    <rPh sb="38" eb="40">
      <t>ホウリツ</t>
    </rPh>
    <rPh sb="40" eb="42">
      <t>セコウ</t>
    </rPh>
    <rPh sb="42" eb="44">
      <t>キソク</t>
    </rPh>
    <phoneticPr fontId="4"/>
  </si>
  <si>
    <t>軽微変更該当証明書番号欄</t>
    <rPh sb="0" eb="2">
      <t>ケイビ</t>
    </rPh>
    <rPh sb="2" eb="4">
      <t>ヘンコウ</t>
    </rPh>
    <rPh sb="4" eb="6">
      <t>ガイトウ</t>
    </rPh>
    <rPh sb="6" eb="8">
      <t>ショウメイ</t>
    </rPh>
    <rPh sb="8" eb="9">
      <t>ショ</t>
    </rPh>
    <rPh sb="9" eb="11">
      <t>バンゴウ</t>
    </rPh>
    <rPh sb="11" eb="12">
      <t>ラン</t>
    </rPh>
    <phoneticPr fontId="4"/>
  </si>
  <si>
    <t>【軽微な変更の概要】</t>
    <rPh sb="1" eb="3">
      <t>ケイビ</t>
    </rPh>
    <rPh sb="4" eb="6">
      <t>ヘンコウ</t>
    </rPh>
    <rPh sb="7" eb="9">
      <t>ガイヨウ</t>
    </rPh>
    <phoneticPr fontId="4"/>
  </si>
  <si>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4"/>
  </si>
  <si>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4"/>
  </si>
  <si>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4"/>
  </si>
  <si>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4"/>
  </si>
  <si>
    <t>　せん。</t>
    <phoneticPr fontId="4"/>
  </si>
  <si>
    <t>　証する書面の交付を申請します。この申請書及び添付図書に記載の事項は、事実に相違ありま</t>
    <rPh sb="4" eb="6">
      <t>ショメン</t>
    </rPh>
    <rPh sb="35" eb="37">
      <t>ジジツ</t>
    </rPh>
    <rPh sb="36" eb="37">
      <t>キジ</t>
    </rPh>
    <rPh sb="38" eb="40">
      <t>ソウイ</t>
    </rPh>
    <phoneticPr fontId="4"/>
  </si>
  <si>
    <t>　第７条第２項において読み替えて準用する場合を含む。）の軽微な変更に該当していることを</t>
    <rPh sb="3" eb="4">
      <t>ジョウ</t>
    </rPh>
    <rPh sb="34" eb="36">
      <t>ガイトウ</t>
    </rPh>
    <phoneticPr fontId="4"/>
  </si>
  <si>
    <t>　ネルギー消費性能確保計画（非住宅部分に係る部分に限る。）の変更が同規則第３条（同規則</t>
    <rPh sb="5" eb="7">
      <t>ショウヒ</t>
    </rPh>
    <rPh sb="7" eb="9">
      <t>セイノウ</t>
    </rPh>
    <rPh sb="9" eb="11">
      <t>カクホ</t>
    </rPh>
    <rPh sb="11" eb="13">
      <t>ケイカク</t>
    </rPh>
    <rPh sb="14" eb="15">
      <t>ヒ</t>
    </rPh>
    <rPh sb="15" eb="17">
      <t>ジュウタク</t>
    </rPh>
    <rPh sb="17" eb="19">
      <t>ブブン</t>
    </rPh>
    <rPh sb="20" eb="21">
      <t>カカワ</t>
    </rPh>
    <rPh sb="22" eb="24">
      <t>ブブン</t>
    </rPh>
    <rPh sb="25" eb="26">
      <t>カギ</t>
    </rPh>
    <rPh sb="30" eb="32">
      <t>ヘンコウ</t>
    </rPh>
    <rPh sb="33" eb="34">
      <t>ドウ</t>
    </rPh>
    <rPh sb="34" eb="36">
      <t>キソク</t>
    </rPh>
    <rPh sb="36" eb="37">
      <t>ダイ</t>
    </rPh>
    <rPh sb="38" eb="39">
      <t>ジョウ</t>
    </rPh>
    <rPh sb="40" eb="41">
      <t>ドウ</t>
    </rPh>
    <rPh sb="41" eb="43">
      <t>キソク</t>
    </rPh>
    <phoneticPr fontId="4"/>
  </si>
  <si>
    <t xml:space="preserve">    建築物のエネルギー消費性能の向上等に関する法律施行規則第11条の規定により、建築物エ</t>
    <rPh sb="4" eb="7">
      <t>ケンチクブツ</t>
    </rPh>
    <rPh sb="13" eb="15">
      <t>ショウヒ</t>
    </rPh>
    <rPh sb="15" eb="17">
      <t>セイノウ</t>
    </rPh>
    <rPh sb="18" eb="20">
      <t>コウジョウ</t>
    </rPh>
    <rPh sb="20" eb="21">
      <t>ナド</t>
    </rPh>
    <rPh sb="22" eb="23">
      <t>カン</t>
    </rPh>
    <rPh sb="25" eb="27">
      <t>ホウリツ</t>
    </rPh>
    <rPh sb="27" eb="29">
      <t>セコウ</t>
    </rPh>
    <rPh sb="29" eb="31">
      <t>キソク</t>
    </rPh>
    <rPh sb="31" eb="32">
      <t>ダイ</t>
    </rPh>
    <rPh sb="34" eb="35">
      <t>ジョウ</t>
    </rPh>
    <rPh sb="36" eb="38">
      <t>キテイ</t>
    </rPh>
    <rPh sb="42" eb="45">
      <t>ケンチクブツ</t>
    </rPh>
    <phoneticPr fontId="4"/>
  </si>
  <si>
    <t>申請者の氏名又は名称</t>
    <rPh sb="0" eb="2">
      <t>シンセイ</t>
    </rPh>
    <rPh sb="2" eb="3">
      <t>シャ</t>
    </rPh>
    <rPh sb="4" eb="6">
      <t>シメイ</t>
    </rPh>
    <rPh sb="6" eb="7">
      <t>マタ</t>
    </rPh>
    <rPh sb="8" eb="10">
      <t>メイショウ</t>
    </rPh>
    <phoneticPr fontId="4"/>
  </si>
  <si>
    <t>申請者の住所又は</t>
    <rPh sb="0" eb="3">
      <t>シンセイシャ</t>
    </rPh>
    <rPh sb="4" eb="6">
      <t>ジュウショ</t>
    </rPh>
    <rPh sb="6" eb="7">
      <t>マタ</t>
    </rPh>
    <phoneticPr fontId="4"/>
  </si>
  <si>
    <t>軽微変更該当証明申請書</t>
    <rPh sb="0" eb="2">
      <t>ケイビ</t>
    </rPh>
    <rPh sb="2" eb="4">
      <t>ヘンコウ</t>
    </rPh>
    <rPh sb="4" eb="6">
      <t>ガイトウ</t>
    </rPh>
    <rPh sb="6" eb="8">
      <t>ショウメイ</t>
    </rPh>
    <rPh sb="8" eb="11">
      <t>シンセイショ</t>
    </rPh>
    <phoneticPr fontId="4"/>
  </si>
  <si>
    <t>別記様式第１</t>
    <rPh sb="0" eb="2">
      <t>ベッキ</t>
    </rPh>
    <rPh sb="2" eb="4">
      <t>ヨウシキ</t>
    </rPh>
    <rPh sb="4" eb="5">
      <t>ダイ</t>
    </rPh>
    <phoneticPr fontId="4"/>
  </si>
  <si>
    <t>：</t>
    <phoneticPr fontId="4"/>
  </si>
  <si>
    <t>4.　取り下げの理由</t>
    <rPh sb="3" eb="4">
      <t>ト</t>
    </rPh>
    <rPh sb="5" eb="6">
      <t>サ</t>
    </rPh>
    <rPh sb="8" eb="10">
      <t>リユウ</t>
    </rPh>
    <phoneticPr fontId="4"/>
  </si>
  <si>
    <t>建築物の名称</t>
    <rPh sb="0" eb="3">
      <t>ケンチクブツ</t>
    </rPh>
    <rPh sb="4" eb="6">
      <t>メイショウ</t>
    </rPh>
    <phoneticPr fontId="4"/>
  </si>
  <si>
    <t>3.　建築物の所在地</t>
    <rPh sb="3" eb="6">
      <t>ケンチクブツ</t>
    </rPh>
    <rPh sb="7" eb="10">
      <t>ショザイチ</t>
    </rPh>
    <phoneticPr fontId="4"/>
  </si>
  <si>
    <t>受付番号</t>
    <rPh sb="0" eb="2">
      <t>ウケツケ</t>
    </rPh>
    <rPh sb="2" eb="4">
      <t>バンゴウ</t>
    </rPh>
    <phoneticPr fontId="4"/>
  </si>
  <si>
    <t>2.　建築物の名称</t>
    <rPh sb="3" eb="6">
      <t>ケンチクブツ</t>
    </rPh>
    <rPh sb="7" eb="9">
      <t>メイショウ</t>
    </rPh>
    <phoneticPr fontId="4"/>
  </si>
  <si>
    <t>日</t>
    <rPh sb="0" eb="1">
      <t>ニチ</t>
    </rPh>
    <phoneticPr fontId="4"/>
  </si>
  <si>
    <t>月</t>
    <rPh sb="0" eb="1">
      <t>ガツ</t>
    </rPh>
    <phoneticPr fontId="4"/>
  </si>
  <si>
    <t>1.　提出日</t>
    <rPh sb="3" eb="5">
      <t>テイシュツ</t>
    </rPh>
    <rPh sb="5" eb="6">
      <t>ビ</t>
    </rPh>
    <phoneticPr fontId="4"/>
  </si>
  <si>
    <t>記</t>
    <rPh sb="0" eb="1">
      <t>キ</t>
    </rPh>
    <phoneticPr fontId="4"/>
  </si>
  <si>
    <t>ます。</t>
    <phoneticPr fontId="4"/>
  </si>
  <si>
    <t xml:space="preserve">    代表者の氏名</t>
    <rPh sb="4" eb="7">
      <t>ダイヒョウシャ</t>
    </rPh>
    <rPh sb="8" eb="10">
      <t>シメイ</t>
    </rPh>
    <phoneticPr fontId="4"/>
  </si>
  <si>
    <t>取下げ届</t>
    <rPh sb="0" eb="2">
      <t>トリサ</t>
    </rPh>
    <rPh sb="3" eb="4">
      <t>トドケ</t>
    </rPh>
    <phoneticPr fontId="4"/>
  </si>
  <si>
    <t>株式会社評価審査機構　殿</t>
    <rPh sb="11" eb="12">
      <t>ドノ</t>
    </rPh>
    <phoneticPr fontId="4"/>
  </si>
  <si>
    <t>株式会社評価審査機構　代表取締役</t>
    <rPh sb="11" eb="16">
      <t>ダイヒョウ</t>
    </rPh>
    <phoneticPr fontId="4"/>
  </si>
  <si>
    <t>岩澤　正悟</t>
    <rPh sb="0" eb="2">
      <t>イワサワ</t>
    </rPh>
    <rPh sb="3" eb="4">
      <t>タダ</t>
    </rPh>
    <rPh sb="4" eb="5">
      <t>サトル</t>
    </rPh>
    <phoneticPr fontId="3"/>
  </si>
  <si>
    <t>下記の建築物エネルギー消費性能確保計画の提出を都合により取り下げたいので、株式会社</t>
    <rPh sb="0" eb="2">
      <t>カキ</t>
    </rPh>
    <rPh sb="3" eb="6">
      <t>ケンチクブツ</t>
    </rPh>
    <rPh sb="11" eb="13">
      <t>ショウヒ</t>
    </rPh>
    <rPh sb="13" eb="15">
      <t>セイノウ</t>
    </rPh>
    <rPh sb="15" eb="17">
      <t>カクホ</t>
    </rPh>
    <rPh sb="17" eb="19">
      <t>ケイカク</t>
    </rPh>
    <rPh sb="20" eb="22">
      <t>テイシュツ</t>
    </rPh>
    <rPh sb="23" eb="25">
      <t>ツゴウ</t>
    </rPh>
    <rPh sb="28" eb="29">
      <t>ト</t>
    </rPh>
    <rPh sb="30" eb="31">
      <t>サ</t>
    </rPh>
    <rPh sb="37" eb="41">
      <t>カブシキカイシャ</t>
    </rPh>
    <phoneticPr fontId="4"/>
  </si>
  <si>
    <t>評価審査機構建築物エネルギー消費性能適合性判定業務規程第１０条第１項の規定により、届出</t>
    <rPh sb="0" eb="6">
      <t>ヒョウカシンサキコウ</t>
    </rPh>
    <rPh sb="6" eb="9">
      <t>ケンチクブツ</t>
    </rPh>
    <rPh sb="14" eb="16">
      <t>ショウヒ</t>
    </rPh>
    <rPh sb="16" eb="18">
      <t>セイノウ</t>
    </rPh>
    <rPh sb="18" eb="20">
      <t>テキゴウ</t>
    </rPh>
    <rPh sb="20" eb="21">
      <t>セイ</t>
    </rPh>
    <rPh sb="21" eb="23">
      <t>ハンテイ</t>
    </rPh>
    <rPh sb="23" eb="25">
      <t>ギョウム</t>
    </rPh>
    <rPh sb="25" eb="27">
      <t>キテイ</t>
    </rPh>
    <rPh sb="27" eb="28">
      <t>ダイ</t>
    </rPh>
    <rPh sb="30" eb="31">
      <t>ジョウ</t>
    </rPh>
    <rPh sb="31" eb="32">
      <t>ダイ</t>
    </rPh>
    <rPh sb="33" eb="34">
      <t>コウ</t>
    </rPh>
    <rPh sb="35" eb="37">
      <t>キテイ</t>
    </rPh>
    <rPh sb="41" eb="43">
      <t>トドケデ</t>
    </rPh>
    <phoneticPr fontId="4"/>
  </si>
  <si>
    <t>株式会社評価審査機構　代表取締役　岩澤　正悟</t>
    <rPh sb="11" eb="16">
      <t>ダイヒョウ</t>
    </rPh>
    <rPh sb="17" eb="19">
      <t>イワサワ</t>
    </rPh>
    <rPh sb="20" eb="21">
      <t>セイ</t>
    </rPh>
    <rPh sb="21" eb="22">
      <t>サトル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</si>
</sst>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0_ "/>
    <numFmt numFmtId="179" formatCode="0.0_);[Red]\(0.0\)"/>
    <numFmt numFmtId="180" formatCode="0.00_);[Red]\(0.00\)"/>
  </numFmts>
  <fonts count="27">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0"/>
      <name val="ＭＳ Ｐ明朝"/>
      <family val="1"/>
      <charset val="128"/>
    </font>
    <font>
      <sz val="11"/>
      <color theme="1"/>
      <name val="游ゴシック"/>
      <family val="3"/>
      <charset val="128"/>
      <scheme val="minor"/>
    </font>
    <font>
      <sz val="10"/>
      <color theme="1"/>
      <name val="游ゴシック"/>
      <family val="3"/>
      <charset val="128"/>
      <scheme val="minor"/>
    </font>
    <font>
      <sz val="12"/>
      <name val="ＭＳ 明朝"/>
      <family val="1"/>
      <charset val="128"/>
    </font>
    <font>
      <b/>
      <sz val="11"/>
      <color indexed="81"/>
      <name val="ＭＳ Ｐゴシック"/>
      <family val="3"/>
      <charset val="128"/>
    </font>
    <font>
      <sz val="9"/>
      <color indexed="81"/>
      <name val="MS P ゴシック"/>
      <family val="3"/>
      <charset val="128"/>
    </font>
    <font>
      <b/>
      <sz val="10"/>
      <name val="ＭＳ 明朝"/>
      <family val="1"/>
      <charset val="128"/>
    </font>
    <font>
      <b/>
      <sz val="9"/>
      <color indexed="81"/>
      <name val="MS P ゴシック"/>
      <family val="3"/>
      <charset val="128"/>
    </font>
    <font>
      <sz val="10"/>
      <name val="ＭＳ Ｐゴシック"/>
      <family val="3"/>
      <charset val="128"/>
    </font>
    <font>
      <b/>
      <sz val="10"/>
      <name val="ＭＳ Ｐ明朝"/>
      <family val="1"/>
      <charset val="128"/>
    </font>
    <font>
      <b/>
      <sz val="10"/>
      <color indexed="81"/>
      <name val="MS P ゴシック"/>
      <family val="3"/>
      <charset val="128"/>
    </font>
    <font>
      <sz val="10"/>
      <color indexed="81"/>
      <name val="MS P ゴシック"/>
      <family val="3"/>
      <charset val="128"/>
    </font>
    <font>
      <sz val="10"/>
      <color indexed="39"/>
      <name val="MS P ゴシック"/>
      <family val="3"/>
      <charset val="128"/>
    </font>
    <font>
      <b/>
      <sz val="8"/>
      <color indexed="39"/>
      <name val="MS P ゴシック"/>
      <family val="3"/>
      <charset val="128"/>
    </font>
    <font>
      <b/>
      <sz val="9"/>
      <color indexed="39"/>
      <name val="MS P ゴシック"/>
      <family val="3"/>
      <charset val="128"/>
    </font>
    <font>
      <sz val="10"/>
      <color rgb="FFFF0000"/>
      <name val="ＭＳ Ｐ明朝"/>
      <family val="1"/>
      <charset val="128"/>
    </font>
    <font>
      <sz val="9.5"/>
      <name val="ＭＳ 明朝"/>
      <family val="1"/>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10.5"/>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4.9989318521683403E-2"/>
        <bgColor indexed="64"/>
      </patternFill>
    </fill>
  </fills>
  <borders count="1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1" fillId="0" borderId="0"/>
    <xf numFmtId="0" fontId="6" fillId="0" borderId="0">
      <alignment vertical="center"/>
    </xf>
    <xf numFmtId="0" fontId="1" fillId="0" borderId="0"/>
  </cellStyleXfs>
  <cellXfs count="282">
    <xf numFmtId="0" fontId="0" fillId="0" borderId="0" xfId="0">
      <alignment vertical="center"/>
    </xf>
    <xf numFmtId="0" fontId="2" fillId="0" borderId="0" xfId="1" applyFont="1" applyAlignment="1">
      <alignment horizontal="center" vertical="center"/>
    </xf>
    <xf numFmtId="0" fontId="5" fillId="0" borderId="0" xfId="1" applyFont="1" applyAlignment="1">
      <alignment vertical="center"/>
    </xf>
    <xf numFmtId="0" fontId="2" fillId="0" borderId="0" xfId="1" applyFont="1" applyAlignment="1">
      <alignment horizontal="left" vertical="center"/>
    </xf>
    <xf numFmtId="0" fontId="5" fillId="2" borderId="0" xfId="1" applyFont="1" applyFill="1" applyAlignment="1">
      <alignment vertical="center"/>
    </xf>
    <xf numFmtId="0" fontId="2" fillId="0" borderId="0" xfId="1" applyFont="1" applyAlignment="1">
      <alignment vertical="center"/>
    </xf>
    <xf numFmtId="0" fontId="2" fillId="0" borderId="0" xfId="1" applyFont="1"/>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vertical="center"/>
    </xf>
    <xf numFmtId="49" fontId="2" fillId="0" borderId="2" xfId="1" quotePrefix="1" applyNumberFormat="1" applyFont="1" applyBorder="1" applyAlignment="1">
      <alignment vertical="center"/>
    </xf>
    <xf numFmtId="0" fontId="2" fillId="0" borderId="6" xfId="1" applyFont="1" applyBorder="1" applyAlignment="1">
      <alignment vertical="center"/>
    </xf>
    <xf numFmtId="49" fontId="2" fillId="0" borderId="6" xfId="1" quotePrefix="1" applyNumberFormat="1" applyFont="1" applyBorder="1" applyAlignment="1">
      <alignment vertical="center"/>
    </xf>
    <xf numFmtId="0" fontId="2" fillId="0" borderId="5" xfId="1" applyFont="1" applyBorder="1" applyAlignment="1">
      <alignment vertical="center"/>
    </xf>
    <xf numFmtId="0" fontId="2" fillId="0" borderId="0" xfId="1" applyFont="1" applyAlignment="1">
      <alignment horizontal="left" vertical="center" wrapText="1"/>
    </xf>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left" vertical="top" wrapText="1"/>
    </xf>
    <xf numFmtId="0" fontId="2" fillId="0" borderId="0" xfId="1" applyFont="1" applyAlignment="1">
      <alignment vertical="center" wrapText="1"/>
    </xf>
    <xf numFmtId="0" fontId="7" fillId="0" borderId="0" xfId="2" applyFont="1" applyAlignment="1">
      <alignment vertical="top" wrapText="1"/>
    </xf>
    <xf numFmtId="0" fontId="2" fillId="0" borderId="0" xfId="3" applyFont="1" applyAlignment="1">
      <alignment horizontal="left" vertical="center"/>
    </xf>
    <xf numFmtId="0" fontId="2" fillId="0" borderId="0" xfId="3" applyFont="1" applyAlignment="1">
      <alignment vertical="center"/>
    </xf>
    <xf numFmtId="0" fontId="2" fillId="0" borderId="0" xfId="2" applyFont="1" applyAlignment="1">
      <alignment horizontal="right" vertical="center" shrinkToFit="1"/>
    </xf>
    <xf numFmtId="0" fontId="2" fillId="0" borderId="0" xfId="2" applyFont="1" applyAlignment="1">
      <alignment horizontal="center" vertical="center"/>
    </xf>
    <xf numFmtId="0" fontId="2" fillId="0" borderId="0" xfId="1" applyFont="1" applyAlignment="1">
      <alignment horizontal="right" vertical="center"/>
    </xf>
    <xf numFmtId="0" fontId="5" fillId="0" borderId="0" xfId="1" applyFont="1"/>
    <xf numFmtId="0" fontId="5" fillId="0" borderId="0" xfId="1" applyFont="1" applyAlignment="1" applyProtection="1">
      <alignment horizontal="left" vertical="center" shrinkToFit="1"/>
      <protection locked="0"/>
    </xf>
    <xf numFmtId="0" fontId="5" fillId="0" borderId="0" xfId="1" applyFont="1" applyAlignment="1">
      <alignment horizontal="left" vertical="center" shrinkToFit="1"/>
    </xf>
    <xf numFmtId="0" fontId="5" fillId="0" borderId="0" xfId="1" applyFont="1" applyAlignment="1">
      <alignment horizontal="left" vertical="center"/>
    </xf>
    <xf numFmtId="0" fontId="5" fillId="0" borderId="0" xfId="1" applyFont="1" applyAlignment="1">
      <alignment vertical="center" shrinkToFit="1"/>
    </xf>
    <xf numFmtId="0" fontId="5" fillId="0" borderId="10" xfId="1" applyFont="1" applyBorder="1" applyAlignment="1">
      <alignment vertical="center"/>
    </xf>
    <xf numFmtId="0" fontId="5" fillId="0" borderId="0" xfId="1" applyFont="1" applyAlignment="1">
      <alignment horizontal="center"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9" xfId="1" applyFont="1" applyBorder="1" applyAlignment="1">
      <alignment horizontal="left" vertical="center"/>
    </xf>
    <xf numFmtId="0" fontId="5" fillId="0" borderId="10" xfId="1" applyFont="1" applyBorder="1" applyAlignment="1">
      <alignment horizontal="center" vertical="center"/>
    </xf>
    <xf numFmtId="0" fontId="5" fillId="0" borderId="14" xfId="1" applyFont="1" applyBorder="1" applyAlignment="1">
      <alignment horizontal="center" vertical="center"/>
    </xf>
    <xf numFmtId="0" fontId="2" fillId="3" borderId="0" xfId="1" applyFont="1" applyFill="1" applyAlignment="1" applyProtection="1">
      <alignment horizontal="center" vertical="center"/>
      <protection locked="0"/>
    </xf>
    <xf numFmtId="0" fontId="5" fillId="0" borderId="15" xfId="1" applyFont="1" applyBorder="1" applyAlignment="1">
      <alignment horizontal="center" vertical="center"/>
    </xf>
    <xf numFmtId="0" fontId="2" fillId="0" borderId="14" xfId="3" applyFont="1" applyBorder="1" applyAlignment="1">
      <alignment vertical="center"/>
    </xf>
    <xf numFmtId="0" fontId="2" fillId="0" borderId="15" xfId="3" applyFont="1" applyBorder="1" applyAlignment="1">
      <alignment vertical="center"/>
    </xf>
    <xf numFmtId="0" fontId="2" fillId="0" borderId="15" xfId="1" applyFont="1" applyBorder="1" applyAlignment="1">
      <alignment vertical="center"/>
    </xf>
    <xf numFmtId="0" fontId="2" fillId="0" borderId="11" xfId="3" applyFont="1" applyBorder="1" applyAlignment="1">
      <alignment vertical="center"/>
    </xf>
    <xf numFmtId="0" fontId="2" fillId="0" borderId="12" xfId="3" applyFont="1" applyBorder="1" applyAlignment="1">
      <alignment vertical="center"/>
    </xf>
    <xf numFmtId="0" fontId="2" fillId="0" borderId="12" xfId="3" applyFont="1" applyBorder="1" applyAlignment="1">
      <alignment horizontal="left" vertical="center"/>
    </xf>
    <xf numFmtId="0" fontId="2" fillId="0" borderId="12" xfId="1" applyFont="1" applyBorder="1" applyAlignment="1">
      <alignment horizontal="center" vertical="center"/>
    </xf>
    <xf numFmtId="0" fontId="2" fillId="0" borderId="15" xfId="1" applyFont="1" applyBorder="1" applyAlignment="1">
      <alignment horizontal="left" vertical="center"/>
    </xf>
    <xf numFmtId="0" fontId="2" fillId="0" borderId="13" xfId="3" applyFont="1" applyBorder="1" applyAlignment="1">
      <alignment vertical="center"/>
    </xf>
    <xf numFmtId="0" fontId="2" fillId="0" borderId="9" xfId="1" applyFont="1" applyBorder="1" applyAlignment="1">
      <alignment horizontal="left" vertical="center"/>
    </xf>
    <xf numFmtId="0" fontId="2" fillId="0" borderId="10" xfId="1" applyFont="1" applyBorder="1" applyAlignment="1">
      <alignment vertical="center"/>
    </xf>
    <xf numFmtId="0" fontId="5" fillId="0" borderId="0" xfId="1" applyFont="1" applyAlignment="1" applyProtection="1">
      <alignment vertical="center" shrinkToFit="1"/>
      <protection locked="0"/>
    </xf>
    <xf numFmtId="0" fontId="2" fillId="0" borderId="8" xfId="3" applyFont="1" applyBorder="1" applyAlignment="1">
      <alignment vertical="center"/>
    </xf>
    <xf numFmtId="0" fontId="2" fillId="0" borderId="9" xfId="3" applyFont="1" applyBorder="1" applyAlignment="1">
      <alignment vertical="center"/>
    </xf>
    <xf numFmtId="0" fontId="2" fillId="0" borderId="9" xfId="3" applyFont="1" applyBorder="1" applyAlignment="1">
      <alignment horizontal="left" vertical="center"/>
    </xf>
    <xf numFmtId="0" fontId="2" fillId="0" borderId="10" xfId="3" applyFont="1" applyBorder="1" applyAlignment="1">
      <alignment horizontal="left" vertical="center"/>
    </xf>
    <xf numFmtId="0" fontId="2" fillId="0" borderId="15" xfId="3" applyFont="1" applyBorder="1" applyAlignment="1">
      <alignment horizontal="left" vertical="center"/>
    </xf>
    <xf numFmtId="0" fontId="2" fillId="0" borderId="11" xfId="1" applyFont="1" applyBorder="1" applyAlignment="1">
      <alignment vertical="center"/>
    </xf>
    <xf numFmtId="0" fontId="2" fillId="0" borderId="12" xfId="1" applyFont="1" applyBorder="1" applyAlignment="1">
      <alignment vertical="center"/>
    </xf>
    <xf numFmtId="0" fontId="2" fillId="0" borderId="13"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5" fillId="0" borderId="9" xfId="1" applyFont="1" applyBorder="1" applyAlignment="1">
      <alignment vertical="center"/>
    </xf>
    <xf numFmtId="0" fontId="2" fillId="0" borderId="9" xfId="1" applyFont="1" applyBorder="1" applyAlignment="1">
      <alignment horizontal="center" vertical="center"/>
    </xf>
    <xf numFmtId="0" fontId="2" fillId="0" borderId="14" xfId="1" applyFont="1" applyBorder="1" applyAlignment="1">
      <alignment vertical="center"/>
    </xf>
    <xf numFmtId="0" fontId="2" fillId="0" borderId="9" xfId="3" applyFont="1" applyBorder="1" applyAlignment="1">
      <alignment horizontal="center" vertical="center"/>
    </xf>
    <xf numFmtId="176" fontId="2" fillId="0" borderId="9" xfId="3" applyNumberFormat="1" applyFont="1" applyBorder="1" applyAlignment="1">
      <alignment horizontal="center" vertical="center"/>
    </xf>
    <xf numFmtId="0" fontId="2" fillId="0" borderId="9" xfId="1" applyFont="1" applyBorder="1" applyAlignment="1" applyProtection="1">
      <alignment horizontal="center" vertical="center"/>
      <protection locked="0"/>
    </xf>
    <xf numFmtId="176" fontId="2" fillId="0" borderId="9" xfId="3" applyNumberFormat="1" applyFont="1" applyBorder="1" applyAlignment="1">
      <alignment vertical="center"/>
    </xf>
    <xf numFmtId="176" fontId="2" fillId="0" borderId="0" xfId="3" applyNumberFormat="1" applyFont="1" applyAlignment="1">
      <alignment vertical="center"/>
    </xf>
    <xf numFmtId="0" fontId="2" fillId="0" borderId="9" xfId="1" applyFont="1" applyBorder="1" applyAlignment="1">
      <alignment horizontal="right" vertical="center"/>
    </xf>
    <xf numFmtId="0" fontId="2" fillId="0" borderId="9" xfId="3" applyFont="1" applyBorder="1" applyAlignment="1">
      <alignment horizontal="right" vertical="center"/>
    </xf>
    <xf numFmtId="176" fontId="2" fillId="0" borderId="9" xfId="3" applyNumberFormat="1" applyFont="1" applyBorder="1" applyAlignment="1">
      <alignment horizontal="left" vertical="center"/>
    </xf>
    <xf numFmtId="0" fontId="2" fillId="0" borderId="10" xfId="1" applyFont="1" applyBorder="1" applyAlignment="1">
      <alignment horizontal="left" vertical="center"/>
    </xf>
    <xf numFmtId="0" fontId="2" fillId="0" borderId="8" xfId="1" applyFont="1" applyBorder="1" applyAlignment="1">
      <alignment horizontal="left" vertical="top" wrapText="1"/>
    </xf>
    <xf numFmtId="0" fontId="2" fillId="0" borderId="9" xfId="1" applyFont="1" applyBorder="1" applyAlignment="1">
      <alignment horizontal="left" vertical="top" wrapText="1"/>
    </xf>
    <xf numFmtId="0" fontId="11" fillId="0" borderId="0" xfId="1" applyFont="1" applyAlignment="1">
      <alignment horizontal="center" vertical="center"/>
    </xf>
    <xf numFmtId="0" fontId="13" fillId="0" borderId="0" xfId="1" applyFont="1"/>
    <xf numFmtId="0" fontId="2" fillId="0" borderId="0" xfId="1" applyFont="1" applyAlignment="1">
      <alignment horizontal="center"/>
    </xf>
    <xf numFmtId="0" fontId="5" fillId="0" borderId="0" xfId="1" applyFont="1" applyAlignment="1">
      <alignment vertical="center" wrapText="1"/>
    </xf>
    <xf numFmtId="0" fontId="5" fillId="0" borderId="0" xfId="1" applyFont="1" applyAlignment="1">
      <alignment vertical="top" wrapText="1"/>
    </xf>
    <xf numFmtId="0" fontId="5" fillId="0" borderId="0" xfId="1" applyFont="1" applyAlignment="1">
      <alignment vertical="top"/>
    </xf>
    <xf numFmtId="0" fontId="5" fillId="0" borderId="0" xfId="3" applyFont="1" applyAlignment="1">
      <alignment vertical="top" wrapText="1"/>
    </xf>
    <xf numFmtId="0" fontId="5" fillId="0" borderId="0" xfId="3" applyFont="1" applyAlignment="1">
      <alignment vertical="top"/>
    </xf>
    <xf numFmtId="0" fontId="5" fillId="0" borderId="0" xfId="3" applyFont="1" applyAlignment="1">
      <alignment vertical="center"/>
    </xf>
    <xf numFmtId="49" fontId="5" fillId="0" borderId="0" xfId="1" applyNumberFormat="1" applyFont="1" applyAlignment="1">
      <alignment vertical="center"/>
    </xf>
    <xf numFmtId="0" fontId="2" fillId="0" borderId="12" xfId="1" applyFont="1" applyBorder="1" applyAlignment="1" applyProtection="1">
      <alignment horizontal="center" vertical="center"/>
      <protection locked="0"/>
    </xf>
    <xf numFmtId="0" fontId="2" fillId="0" borderId="13" xfId="1" applyFont="1" applyBorder="1" applyAlignment="1" applyProtection="1">
      <alignment horizontal="center" vertical="center"/>
      <protection locked="0"/>
    </xf>
    <xf numFmtId="0" fontId="2" fillId="0" borderId="10" xfId="3" applyFont="1" applyBorder="1" applyAlignment="1">
      <alignment vertical="center"/>
    </xf>
    <xf numFmtId="0" fontId="2" fillId="0" borderId="0" xfId="1" applyFont="1" applyAlignment="1" applyProtection="1">
      <alignment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horizontal="left" vertical="center"/>
      <protection locked="0"/>
    </xf>
    <xf numFmtId="176" fontId="2" fillId="0" borderId="0" xfId="1" applyNumberFormat="1" applyFont="1" applyAlignment="1">
      <alignment horizontal="center" vertical="center"/>
    </xf>
    <xf numFmtId="0" fontId="5" fillId="0" borderId="14" xfId="1" applyFont="1" applyBorder="1" applyAlignment="1">
      <alignment vertical="center"/>
    </xf>
    <xf numFmtId="0" fontId="2" fillId="0" borderId="14" xfId="3" applyFont="1" applyBorder="1" applyAlignment="1">
      <alignment horizontal="left" vertical="center"/>
    </xf>
    <xf numFmtId="0" fontId="2" fillId="0" borderId="9" xfId="1" applyFont="1" applyBorder="1" applyAlignment="1" applyProtection="1">
      <alignment horizontal="left" vertical="center"/>
      <protection locked="0"/>
    </xf>
    <xf numFmtId="0" fontId="2" fillId="0" borderId="8" xfId="1" applyFont="1" applyBorder="1" applyAlignment="1">
      <alignment horizontal="center" vertical="center"/>
    </xf>
    <xf numFmtId="178" fontId="2" fillId="0" borderId="9" xfId="3" applyNumberFormat="1" applyFont="1" applyBorder="1" applyAlignment="1">
      <alignment horizontal="center" vertical="center"/>
    </xf>
    <xf numFmtId="178" fontId="2" fillId="0" borderId="9" xfId="3" applyNumberFormat="1" applyFont="1" applyBorder="1" applyAlignment="1">
      <alignment vertical="center"/>
    </xf>
    <xf numFmtId="0" fontId="2" fillId="0" borderId="14" xfId="1" applyFont="1" applyBorder="1" applyAlignment="1">
      <alignment horizontal="center" vertical="center"/>
    </xf>
    <xf numFmtId="178" fontId="2" fillId="0" borderId="0" xfId="3" applyNumberFormat="1" applyFont="1" applyAlignment="1">
      <alignment vertical="center"/>
    </xf>
    <xf numFmtId="0" fontId="5" fillId="0" borderId="16" xfId="1" applyFont="1" applyBorder="1" applyAlignment="1">
      <alignment horizontal="center" vertical="center"/>
    </xf>
    <xf numFmtId="0" fontId="11" fillId="0" borderId="13" xfId="1" applyFont="1" applyBorder="1" applyAlignment="1">
      <alignment vertical="center"/>
    </xf>
    <xf numFmtId="0" fontId="20" fillId="0" borderId="0" xfId="1" applyFont="1" applyAlignment="1">
      <alignment vertical="center"/>
    </xf>
    <xf numFmtId="0" fontId="2" fillId="0" borderId="9" xfId="1" applyFont="1" applyBorder="1" applyAlignment="1" applyProtection="1">
      <alignment vertical="center"/>
      <protection locked="0"/>
    </xf>
    <xf numFmtId="0" fontId="5" fillId="0" borderId="0" xfId="3" applyFont="1" applyAlignment="1">
      <alignment horizontal="center" vertical="center"/>
    </xf>
    <xf numFmtId="0" fontId="5" fillId="0" borderId="0" xfId="1" applyFont="1" applyAlignment="1">
      <alignment horizontal="center" vertical="center" wrapText="1"/>
    </xf>
    <xf numFmtId="49" fontId="5" fillId="0" borderId="0" xfId="1" applyNumberFormat="1" applyFont="1" applyAlignment="1">
      <alignment horizontal="center" vertical="center"/>
    </xf>
    <xf numFmtId="0" fontId="2" fillId="0" borderId="10" xfId="1" applyFont="1" applyBorder="1" applyAlignment="1">
      <alignment horizontal="center" vertical="center"/>
    </xf>
    <xf numFmtId="0" fontId="2" fillId="0" borderId="14" xfId="1" applyFont="1" applyBorder="1" applyAlignment="1">
      <alignment horizontal="right" vertical="center"/>
    </xf>
    <xf numFmtId="0" fontId="2" fillId="0" borderId="14" xfId="1" applyFont="1" applyBorder="1" applyAlignment="1">
      <alignment horizontal="left" vertical="center"/>
    </xf>
    <xf numFmtId="0" fontId="5" fillId="0" borderId="12" xfId="1" applyFont="1" applyBorder="1" applyAlignment="1">
      <alignment horizontal="center" vertical="center"/>
    </xf>
    <xf numFmtId="0" fontId="5" fillId="0" borderId="12" xfId="1" applyFont="1" applyBorder="1" applyAlignment="1">
      <alignment vertical="center"/>
    </xf>
    <xf numFmtId="0" fontId="2" fillId="0" borderId="8" xfId="3" applyFont="1" applyBorder="1" applyAlignment="1">
      <alignment horizontal="left" vertical="center"/>
    </xf>
    <xf numFmtId="177" fontId="5" fillId="0" borderId="0" xfId="1" applyNumberFormat="1" applyFont="1" applyAlignment="1">
      <alignment horizontal="center" vertical="center"/>
    </xf>
    <xf numFmtId="0" fontId="11" fillId="0" borderId="0" xfId="1" applyFont="1" applyAlignment="1">
      <alignment vertical="center"/>
    </xf>
    <xf numFmtId="0" fontId="2" fillId="5" borderId="0" xfId="1" applyFont="1" applyFill="1" applyAlignment="1">
      <alignment horizontal="center" vertical="center"/>
    </xf>
    <xf numFmtId="0" fontId="2" fillId="5" borderId="0" xfId="1" applyFont="1" applyFill="1" applyAlignment="1" applyProtection="1">
      <alignment horizontal="center" vertical="center"/>
      <protection locked="0"/>
    </xf>
    <xf numFmtId="0" fontId="2" fillId="5" borderId="9" xfId="1" applyFont="1" applyFill="1" applyBorder="1" applyAlignment="1" applyProtection="1">
      <alignment horizontal="center" vertical="center"/>
      <protection locked="0"/>
    </xf>
    <xf numFmtId="0" fontId="2" fillId="0" borderId="15" xfId="1" applyFont="1" applyBorder="1"/>
    <xf numFmtId="0" fontId="2" fillId="0" borderId="14" xfId="1" applyFont="1" applyBorder="1"/>
    <xf numFmtId="0" fontId="2" fillId="0" borderId="15" xfId="1" applyFont="1" applyBorder="1" applyAlignment="1">
      <alignment horizontal="left"/>
    </xf>
    <xf numFmtId="0" fontId="2" fillId="0" borderId="0" xfId="1" applyFont="1" applyAlignment="1">
      <alignment horizontal="left"/>
    </xf>
    <xf numFmtId="0" fontId="2" fillId="0" borderId="14" xfId="1" applyFont="1" applyBorder="1" applyAlignment="1">
      <alignment horizontal="left"/>
    </xf>
    <xf numFmtId="0" fontId="2" fillId="0" borderId="10" xfId="1" applyFont="1" applyBorder="1" applyAlignment="1">
      <alignment horizontal="left"/>
    </xf>
    <xf numFmtId="0" fontId="2" fillId="0" borderId="9" xfId="1" applyFont="1" applyBorder="1" applyAlignment="1">
      <alignment horizontal="left"/>
    </xf>
    <xf numFmtId="0" fontId="2" fillId="0" borderId="8" xfId="1" applyFont="1" applyBorder="1" applyAlignment="1">
      <alignment horizontal="left"/>
    </xf>
    <xf numFmtId="0" fontId="2" fillId="5" borderId="0" xfId="1" applyFont="1" applyFill="1" applyAlignment="1">
      <alignmen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5" borderId="0" xfId="2" applyFont="1" applyFill="1" applyAlignment="1">
      <alignment horizontal="center" vertical="center" shrinkToFit="1"/>
    </xf>
    <xf numFmtId="0" fontId="2" fillId="5" borderId="0" xfId="2" applyFont="1" applyFill="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left" vertical="center" wrapText="1"/>
    </xf>
    <xf numFmtId="0" fontId="2" fillId="0" borderId="7" xfId="1" applyFont="1" applyBorder="1" applyAlignment="1">
      <alignment horizontal="center" vertical="center"/>
    </xf>
    <xf numFmtId="0" fontId="2" fillId="0" borderId="3" xfId="1" applyFont="1" applyBorder="1" applyAlignment="1">
      <alignment horizontal="center" vertical="center"/>
    </xf>
    <xf numFmtId="0" fontId="2" fillId="0" borderId="0" xfId="3" applyFont="1" applyAlignment="1">
      <alignment horizontal="left" vertical="center"/>
    </xf>
    <xf numFmtId="0" fontId="2" fillId="5" borderId="0" xfId="1" applyFont="1" applyFill="1" applyAlignment="1">
      <alignment horizontal="left" vertical="center" wrapText="1"/>
    </xf>
    <xf numFmtId="0" fontId="2" fillId="5" borderId="0" xfId="1" applyFont="1" applyFill="1" applyAlignment="1">
      <alignment horizontal="left" vertical="center"/>
    </xf>
    <xf numFmtId="0" fontId="8" fillId="0" borderId="0" xfId="1" applyFont="1" applyAlignment="1">
      <alignment horizontal="center" vertical="center"/>
    </xf>
    <xf numFmtId="0" fontId="2" fillId="0" borderId="0" xfId="1" applyFont="1" applyAlignment="1">
      <alignment horizontal="left" vertical="center" shrinkToFit="1"/>
    </xf>
    <xf numFmtId="0" fontId="2" fillId="0" borderId="0" xfId="1" applyFont="1" applyAlignment="1" applyProtection="1">
      <alignment horizontal="left" vertical="center" shrinkToFit="1"/>
      <protection locked="0"/>
    </xf>
    <xf numFmtId="49" fontId="2" fillId="0" borderId="6" xfId="1" quotePrefix="1" applyNumberFormat="1" applyFont="1" applyBorder="1" applyAlignment="1">
      <alignment horizontal="center" vertical="center"/>
    </xf>
    <xf numFmtId="49" fontId="2" fillId="0" borderId="5" xfId="1" quotePrefix="1" applyNumberFormat="1" applyFont="1" applyBorder="1" applyAlignment="1">
      <alignment horizontal="center" vertical="center"/>
    </xf>
    <xf numFmtId="49" fontId="2" fillId="0" borderId="2" xfId="1" quotePrefix="1" applyNumberFormat="1" applyFont="1" applyBorder="1" applyAlignment="1">
      <alignment horizontal="center" vertical="center"/>
    </xf>
    <xf numFmtId="49" fontId="2" fillId="0" borderId="1" xfId="1" quotePrefix="1" applyNumberFormat="1" applyFont="1" applyBorder="1" applyAlignment="1">
      <alignment horizontal="center" vertical="center"/>
    </xf>
    <xf numFmtId="0" fontId="2" fillId="0" borderId="0" xfId="3" applyFont="1" applyAlignment="1">
      <alignment horizontal="center" vertical="center"/>
    </xf>
    <xf numFmtId="0" fontId="2" fillId="5" borderId="0" xfId="3" applyFont="1" applyFill="1" applyAlignment="1">
      <alignment horizontal="center" vertical="center"/>
    </xf>
    <xf numFmtId="0" fontId="2" fillId="5" borderId="0" xfId="3" applyFont="1" applyFill="1" applyAlignment="1">
      <alignment horizontal="left" vertical="center"/>
    </xf>
    <xf numFmtId="0" fontId="2" fillId="5" borderId="14" xfId="3" applyFont="1" applyFill="1" applyBorder="1" applyAlignment="1">
      <alignment horizontal="left" vertical="center"/>
    </xf>
    <xf numFmtId="0" fontId="2" fillId="5" borderId="9" xfId="1" applyFont="1" applyFill="1" applyBorder="1" applyAlignment="1">
      <alignment horizontal="left" vertical="center"/>
    </xf>
    <xf numFmtId="0" fontId="2" fillId="5" borderId="8" xfId="1" applyFont="1" applyFill="1" applyBorder="1" applyAlignment="1">
      <alignment horizontal="left" vertical="center"/>
    </xf>
    <xf numFmtId="0" fontId="2" fillId="0" borderId="12" xfId="3" applyFont="1" applyBorder="1" applyAlignment="1">
      <alignment horizontal="center" vertical="center"/>
    </xf>
    <xf numFmtId="0" fontId="2" fillId="5" borderId="14" xfId="1" applyFont="1" applyFill="1" applyBorder="1" applyAlignment="1">
      <alignment horizontal="left" vertical="center"/>
    </xf>
    <xf numFmtId="0" fontId="2" fillId="0" borderId="12" xfId="1" applyFont="1" applyBorder="1" applyAlignment="1">
      <alignment horizontal="left" vertical="center"/>
    </xf>
    <xf numFmtId="0" fontId="2" fillId="5" borderId="12" xfId="1" applyFont="1" applyFill="1" applyBorder="1" applyAlignment="1">
      <alignment horizontal="center" vertical="center"/>
    </xf>
    <xf numFmtId="0" fontId="2" fillId="5" borderId="12" xfId="3" applyFont="1" applyFill="1" applyBorder="1" applyAlignment="1">
      <alignment horizontal="center" vertical="center"/>
    </xf>
    <xf numFmtId="0" fontId="2" fillId="0" borderId="12" xfId="3" applyFont="1" applyBorder="1" applyAlignment="1">
      <alignment horizontal="left" vertical="center"/>
    </xf>
    <xf numFmtId="0" fontId="5" fillId="5" borderId="9" xfId="1" applyFont="1" applyFill="1" applyBorder="1" applyAlignment="1">
      <alignment horizontal="left" vertical="center"/>
    </xf>
    <xf numFmtId="0" fontId="5" fillId="5" borderId="0" xfId="1" applyFont="1" applyFill="1" applyAlignment="1">
      <alignment horizontal="center" vertical="center"/>
    </xf>
    <xf numFmtId="0" fontId="5" fillId="5" borderId="12" xfId="1" applyFont="1" applyFill="1" applyBorder="1" applyAlignment="1">
      <alignment horizontal="center" vertical="center"/>
    </xf>
    <xf numFmtId="0" fontId="2" fillId="5" borderId="0" xfId="1" applyFont="1" applyFill="1" applyAlignment="1">
      <alignment horizontal="center" vertical="center"/>
    </xf>
    <xf numFmtId="0" fontId="2" fillId="0" borderId="13"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left" vertical="center"/>
    </xf>
    <xf numFmtId="0" fontId="2" fillId="5" borderId="9" xfId="3" applyFont="1" applyFill="1" applyBorder="1" applyAlignment="1">
      <alignment horizontal="left" vertical="center"/>
    </xf>
    <xf numFmtId="0" fontId="2" fillId="5" borderId="8" xfId="3" applyFont="1" applyFill="1" applyBorder="1" applyAlignment="1">
      <alignment horizontal="left" vertical="center"/>
    </xf>
    <xf numFmtId="0" fontId="5" fillId="0" borderId="0" xfId="1" applyFont="1" applyAlignment="1">
      <alignment horizontal="left" vertical="center" shrinkToFit="1"/>
    </xf>
    <xf numFmtId="0" fontId="5" fillId="0" borderId="0" xfId="1" applyFont="1" applyAlignment="1" applyProtection="1">
      <alignment horizontal="left" vertical="center" shrinkToFit="1"/>
      <protection locked="0"/>
    </xf>
    <xf numFmtId="0" fontId="5" fillId="5" borderId="8" xfId="1" applyFont="1" applyFill="1" applyBorder="1" applyAlignment="1">
      <alignment horizontal="left" vertical="center"/>
    </xf>
    <xf numFmtId="0" fontId="5" fillId="5" borderId="0" xfId="1" applyFont="1" applyFill="1" applyAlignment="1">
      <alignment horizontal="left" vertical="center"/>
    </xf>
    <xf numFmtId="0" fontId="2" fillId="0" borderId="15" xfId="1" applyFont="1" applyBorder="1" applyAlignment="1">
      <alignment horizontal="left" vertical="center"/>
    </xf>
    <xf numFmtId="0" fontId="2" fillId="5" borderId="0" xfId="3" applyFont="1" applyFill="1" applyAlignment="1">
      <alignment horizontal="right" vertical="center"/>
    </xf>
    <xf numFmtId="0" fontId="2" fillId="0" borderId="15" xfId="3" applyFont="1" applyBorder="1" applyAlignment="1">
      <alignment horizontal="left" vertical="center"/>
    </xf>
    <xf numFmtId="176" fontId="2" fillId="5" borderId="0" xfId="3" applyNumberFormat="1" applyFont="1" applyFill="1" applyAlignment="1">
      <alignment horizontal="left" vertical="center"/>
    </xf>
    <xf numFmtId="176" fontId="2" fillId="0" borderId="0" xfId="3" applyNumberFormat="1" applyFont="1" applyAlignment="1">
      <alignment horizontal="center" vertical="center"/>
    </xf>
    <xf numFmtId="0" fontId="2" fillId="5" borderId="0" xfId="1" applyFont="1" applyFill="1" applyAlignment="1">
      <alignment horizontal="left" vertical="top" wrapText="1"/>
    </xf>
    <xf numFmtId="0" fontId="2" fillId="5" borderId="14" xfId="1" applyFont="1" applyFill="1" applyBorder="1" applyAlignment="1">
      <alignment horizontal="left" vertical="top" wrapText="1"/>
    </xf>
    <xf numFmtId="0" fontId="2" fillId="5" borderId="0" xfId="1" applyFont="1" applyFill="1" applyAlignment="1">
      <alignment horizontal="right" vertical="center"/>
    </xf>
    <xf numFmtId="0" fontId="2" fillId="0" borderId="14" xfId="3" applyFont="1" applyBorder="1" applyAlignment="1">
      <alignment horizontal="left" vertical="center"/>
    </xf>
    <xf numFmtId="0" fontId="2" fillId="0" borderId="0" xfId="1" applyFont="1" applyAlignment="1" applyProtection="1">
      <alignment horizontal="left" vertical="center"/>
      <protection locked="0"/>
    </xf>
    <xf numFmtId="176" fontId="2" fillId="5" borderId="0" xfId="1" applyNumberFormat="1" applyFont="1" applyFill="1" applyAlignment="1">
      <alignment horizontal="center" vertical="center"/>
    </xf>
    <xf numFmtId="176" fontId="2" fillId="3" borderId="0" xfId="1" applyNumberFormat="1" applyFont="1" applyFill="1" applyAlignment="1">
      <alignment horizontal="center" vertical="center"/>
    </xf>
    <xf numFmtId="178" fontId="2" fillId="5" borderId="0" xfId="3" applyNumberFormat="1" applyFont="1" applyFill="1" applyAlignment="1">
      <alignment horizontal="center" vertical="center"/>
    </xf>
    <xf numFmtId="178" fontId="2" fillId="3" borderId="0" xfId="3" applyNumberFormat="1" applyFont="1" applyFill="1" applyAlignment="1">
      <alignment horizontal="center" vertical="center"/>
    </xf>
    <xf numFmtId="178" fontId="2" fillId="0" borderId="0" xfId="3" applyNumberFormat="1" applyFont="1" applyAlignment="1">
      <alignment horizontal="center" vertical="center"/>
    </xf>
    <xf numFmtId="0" fontId="2" fillId="3" borderId="0" xfId="1" applyFont="1" applyFill="1" applyAlignment="1">
      <alignment horizontal="left" vertical="center"/>
    </xf>
    <xf numFmtId="0" fontId="5" fillId="0" borderId="0" xfId="1" applyFont="1" applyAlignment="1">
      <alignment horizontal="center" vertical="center"/>
    </xf>
    <xf numFmtId="0" fontId="2" fillId="3" borderId="0" xfId="3" applyFont="1" applyFill="1" applyAlignment="1">
      <alignment horizontal="left" vertical="center"/>
    </xf>
    <xf numFmtId="0" fontId="2" fillId="3" borderId="14" xfId="3" applyFont="1" applyFill="1" applyBorder="1" applyAlignment="1">
      <alignment horizontal="left" vertical="center"/>
    </xf>
    <xf numFmtId="0" fontId="2" fillId="3" borderId="0" xfId="3" applyFont="1" applyFill="1" applyAlignment="1">
      <alignment horizontal="center" vertical="center"/>
    </xf>
    <xf numFmtId="0" fontId="2" fillId="0" borderId="0" xfId="1" applyFont="1" applyAlignment="1" applyProtection="1">
      <alignment horizontal="center" vertical="center"/>
      <protection locked="0"/>
    </xf>
    <xf numFmtId="0" fontId="5" fillId="5" borderId="0" xfId="1" applyFont="1" applyFill="1" applyAlignment="1">
      <alignment horizontal="right" vertical="center"/>
    </xf>
    <xf numFmtId="0" fontId="5" fillId="3" borderId="0" xfId="1" applyFont="1" applyFill="1" applyAlignment="1">
      <alignment horizontal="right" vertical="center"/>
    </xf>
    <xf numFmtId="0" fontId="2" fillId="3" borderId="0" xfId="1" applyFont="1" applyFill="1" applyAlignment="1">
      <alignment horizontal="right" vertical="center"/>
    </xf>
    <xf numFmtId="177" fontId="2" fillId="5" borderId="0" xfId="1" applyNumberFormat="1" applyFont="1" applyFill="1" applyAlignment="1">
      <alignment horizontal="center" vertical="center"/>
    </xf>
    <xf numFmtId="177" fontId="2" fillId="3" borderId="0" xfId="1" applyNumberFormat="1" applyFont="1" applyFill="1" applyAlignment="1">
      <alignment horizontal="center" vertical="center"/>
    </xf>
    <xf numFmtId="0" fontId="2" fillId="3" borderId="0" xfId="1" applyFont="1" applyFill="1" applyAlignment="1">
      <alignment horizontal="center" vertical="center"/>
    </xf>
    <xf numFmtId="0" fontId="5" fillId="3" borderId="0" xfId="1" applyFont="1" applyFill="1" applyAlignment="1">
      <alignment horizontal="center" vertical="center"/>
    </xf>
    <xf numFmtId="0" fontId="5" fillId="0" borderId="16" xfId="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179" fontId="5" fillId="0" borderId="16" xfId="1" applyNumberFormat="1" applyFont="1" applyBorder="1" applyAlignment="1">
      <alignment horizontal="center" vertical="center" wrapText="1"/>
    </xf>
    <xf numFmtId="0" fontId="2" fillId="3" borderId="0" xfId="1" applyFont="1" applyFill="1" applyAlignment="1" applyProtection="1">
      <alignment horizontal="center" vertical="center"/>
      <protection locked="0"/>
    </xf>
    <xf numFmtId="179" fontId="2" fillId="4" borderId="0" xfId="1" applyNumberFormat="1" applyFont="1" applyFill="1" applyAlignment="1">
      <alignment horizontal="center" vertical="center"/>
    </xf>
    <xf numFmtId="180" fontId="2" fillId="3" borderId="0" xfId="1" applyNumberFormat="1" applyFont="1" applyFill="1" applyAlignment="1" applyProtection="1">
      <alignment horizontal="left" vertical="center"/>
      <protection locked="0"/>
    </xf>
    <xf numFmtId="178" fontId="2" fillId="3" borderId="0" xfId="3" applyNumberFormat="1" applyFont="1" applyFill="1" applyAlignment="1" applyProtection="1">
      <alignment horizontal="center" vertical="center"/>
      <protection locked="0"/>
    </xf>
    <xf numFmtId="0" fontId="2" fillId="3" borderId="0" xfId="3" applyFont="1" applyFill="1" applyAlignment="1" applyProtection="1">
      <alignment horizontal="center" vertical="center"/>
      <protection locked="0"/>
    </xf>
    <xf numFmtId="180" fontId="2" fillId="4" borderId="0" xfId="1" applyNumberFormat="1" applyFont="1" applyFill="1" applyAlignment="1">
      <alignment horizontal="center" vertical="center"/>
    </xf>
    <xf numFmtId="0" fontId="2" fillId="0" borderId="14" xfId="1" applyFont="1" applyBorder="1" applyAlignment="1">
      <alignment horizontal="left" vertical="center"/>
    </xf>
    <xf numFmtId="179" fontId="5" fillId="3" borderId="0" xfId="1" applyNumberFormat="1" applyFont="1" applyFill="1" applyAlignment="1" applyProtection="1">
      <alignment horizontal="center" vertical="center"/>
      <protection locked="0"/>
    </xf>
    <xf numFmtId="177" fontId="2" fillId="3" borderId="0" xfId="1" applyNumberFormat="1" applyFont="1" applyFill="1" applyAlignment="1" applyProtection="1">
      <alignment horizontal="center" vertical="center"/>
      <protection locked="0"/>
    </xf>
    <xf numFmtId="0" fontId="2" fillId="3" borderId="0" xfId="3" applyFont="1" applyFill="1" applyAlignment="1" applyProtection="1">
      <alignment horizontal="left" vertical="center"/>
      <protection locked="0"/>
    </xf>
    <xf numFmtId="176" fontId="2" fillId="3" borderId="0" xfId="1" applyNumberFormat="1" applyFont="1" applyFill="1" applyAlignment="1" applyProtection="1">
      <alignment horizontal="center" vertical="center"/>
      <protection locked="0"/>
    </xf>
    <xf numFmtId="0" fontId="2" fillId="5" borderId="0" xfId="1" applyFont="1" applyFill="1" applyAlignment="1" applyProtection="1">
      <alignment horizontal="center" vertical="center"/>
      <protection locked="0"/>
    </xf>
    <xf numFmtId="0" fontId="5" fillId="0" borderId="0" xfId="1" applyFont="1" applyAlignment="1">
      <alignment horizontal="left" vertical="center"/>
    </xf>
    <xf numFmtId="0" fontId="2" fillId="0" borderId="0" xfId="1" applyFont="1" applyAlignment="1">
      <alignment horizontal="right" vertical="center"/>
    </xf>
    <xf numFmtId="0" fontId="2" fillId="3" borderId="14" xfId="1" applyFont="1" applyFill="1" applyBorder="1" applyAlignment="1">
      <alignment horizontal="left" vertical="center"/>
    </xf>
    <xf numFmtId="0" fontId="2" fillId="3" borderId="0" xfId="1" applyFont="1" applyFill="1" applyAlignment="1">
      <alignment horizontal="left" vertical="center" wrapText="1"/>
    </xf>
    <xf numFmtId="0" fontId="2" fillId="3" borderId="0" xfId="2" applyFont="1" applyFill="1" applyAlignment="1">
      <alignment horizontal="center" vertical="center" shrinkToFit="1"/>
    </xf>
    <xf numFmtId="49" fontId="2" fillId="3" borderId="0" xfId="1" applyNumberFormat="1" applyFont="1" applyFill="1" applyAlignment="1">
      <alignment horizontal="center" vertical="center"/>
    </xf>
    <xf numFmtId="0" fontId="2" fillId="0" borderId="2" xfId="1" applyFont="1" applyBorder="1"/>
    <xf numFmtId="0" fontId="2" fillId="0" borderId="3" xfId="1" applyFont="1" applyBorder="1" applyAlignment="1">
      <alignment vertical="center"/>
    </xf>
    <xf numFmtId="0" fontId="2" fillId="0" borderId="6" xfId="1" applyFont="1" applyBorder="1"/>
    <xf numFmtId="0" fontId="2" fillId="0" borderId="7" xfId="1" applyFont="1" applyBorder="1" applyAlignment="1">
      <alignment vertical="center"/>
    </xf>
    <xf numFmtId="0" fontId="2" fillId="3" borderId="0" xfId="1" applyFont="1" applyFill="1" applyAlignment="1" applyProtection="1">
      <alignment horizontal="left" vertical="top"/>
      <protection locked="0"/>
    </xf>
    <xf numFmtId="0" fontId="2" fillId="3" borderId="0" xfId="2" applyFont="1" applyFill="1" applyAlignment="1" applyProtection="1">
      <alignment horizontal="center" vertical="center" shrinkToFit="1"/>
      <protection locked="0"/>
    </xf>
    <xf numFmtId="0" fontId="2" fillId="3" borderId="0" xfId="1" applyFont="1" applyFill="1" applyAlignment="1" applyProtection="1">
      <alignment horizontal="left" vertical="center"/>
      <protection locked="0"/>
    </xf>
    <xf numFmtId="49" fontId="2" fillId="3" borderId="0" xfId="1" applyNumberFormat="1" applyFont="1" applyFill="1" applyAlignment="1" applyProtection="1">
      <alignment horizontal="center" vertical="center"/>
      <protection locked="0"/>
    </xf>
    <xf numFmtId="0" fontId="21" fillId="0" borderId="0" xfId="1" applyFont="1" applyAlignment="1">
      <alignment horizontal="left" vertical="center"/>
    </xf>
    <xf numFmtId="0" fontId="2" fillId="3" borderId="0" xfId="1" applyFont="1" applyFill="1" applyAlignment="1" applyProtection="1">
      <alignment horizontal="left" vertical="center" wrapText="1"/>
      <protection locked="0"/>
    </xf>
    <xf numFmtId="0" fontId="2" fillId="3" borderId="0" xfId="2" applyFont="1" applyFill="1" applyAlignment="1" applyProtection="1">
      <alignment horizontal="center" vertical="center"/>
      <protection locked="0"/>
    </xf>
    <xf numFmtId="0" fontId="22" fillId="0" borderId="0" xfId="1" applyFont="1" applyAlignment="1">
      <alignment vertical="center"/>
    </xf>
    <xf numFmtId="0" fontId="23" fillId="0" borderId="0" xfId="1" applyFont="1" applyAlignment="1">
      <alignment vertical="center"/>
    </xf>
    <xf numFmtId="0" fontId="23" fillId="0" borderId="0" xfId="1" applyFont="1"/>
    <xf numFmtId="0" fontId="24" fillId="0" borderId="0" xfId="1" applyFont="1" applyAlignment="1">
      <alignment horizontal="left" vertical="center" shrinkToFit="1"/>
    </xf>
    <xf numFmtId="0" fontId="24" fillId="0" borderId="0" xfId="1" applyFont="1" applyAlignment="1">
      <alignment vertical="center"/>
    </xf>
    <xf numFmtId="0" fontId="23" fillId="0" borderId="0" xfId="1" applyFont="1" applyAlignment="1">
      <alignment vertical="center" shrinkToFit="1"/>
    </xf>
    <xf numFmtId="0" fontId="25" fillId="0" borderId="0" xfId="1" applyFont="1" applyAlignment="1">
      <alignment horizontal="center" vertical="center"/>
    </xf>
    <xf numFmtId="0" fontId="23" fillId="0" borderId="0" xfId="1" applyFont="1" applyAlignment="1">
      <alignment horizontal="center" vertical="center"/>
    </xf>
    <xf numFmtId="0" fontId="26" fillId="0" borderId="0" xfId="1" applyFont="1" applyAlignment="1">
      <alignment vertical="center"/>
    </xf>
    <xf numFmtId="0" fontId="26" fillId="0" borderId="0" xfId="1" applyFont="1" applyAlignment="1">
      <alignment horizontal="left" vertical="top"/>
    </xf>
    <xf numFmtId="0" fontId="26" fillId="0" borderId="0" xfId="1" applyFont="1" applyAlignment="1">
      <alignment vertical="top"/>
    </xf>
    <xf numFmtId="0" fontId="26" fillId="3" borderId="0" xfId="1" applyFont="1" applyFill="1" applyAlignment="1">
      <alignment horizontal="left" vertical="top"/>
    </xf>
    <xf numFmtId="0" fontId="26" fillId="0" borderId="0" xfId="1" applyFont="1" applyAlignment="1">
      <alignment horizontal="left" vertical="center"/>
    </xf>
    <xf numFmtId="0" fontId="22" fillId="0" borderId="0" xfId="1" applyFont="1"/>
    <xf numFmtId="0" fontId="26" fillId="0" borderId="0" xfId="1" applyFont="1"/>
    <xf numFmtId="0" fontId="26" fillId="3" borderId="0" xfId="1" applyFont="1" applyFill="1" applyAlignment="1" applyProtection="1">
      <alignment horizontal="left" vertical="center"/>
      <protection locked="0"/>
    </xf>
    <xf numFmtId="0" fontId="26" fillId="0" borderId="0" xfId="1" applyFont="1" applyAlignment="1" applyProtection="1">
      <alignment vertical="center"/>
      <protection locked="0"/>
    </xf>
    <xf numFmtId="49" fontId="26" fillId="0" borderId="0" xfId="1" applyNumberFormat="1" applyFont="1" applyAlignment="1" applyProtection="1">
      <alignment vertical="center"/>
      <protection locked="0"/>
    </xf>
    <xf numFmtId="0" fontId="26" fillId="3" borderId="0" xfId="1" applyFont="1" applyFill="1" applyAlignment="1" applyProtection="1">
      <alignment horizontal="center" vertical="center"/>
      <protection locked="0"/>
    </xf>
    <xf numFmtId="0" fontId="26" fillId="0" borderId="0" xfId="1" applyFont="1" applyAlignment="1">
      <alignment horizontal="center" vertical="center"/>
    </xf>
    <xf numFmtId="0" fontId="26" fillId="0" borderId="0" xfId="1" applyFont="1" applyAlignment="1">
      <alignment vertical="center" shrinkToFit="1"/>
    </xf>
    <xf numFmtId="0" fontId="26" fillId="3" borderId="0" xfId="1" applyFont="1" applyFill="1" applyAlignment="1">
      <alignment horizontal="right" vertical="center"/>
    </xf>
    <xf numFmtId="0" fontId="26" fillId="0" borderId="0" xfId="1" applyFont="1" applyAlignment="1">
      <alignment horizontal="center" vertical="center"/>
    </xf>
    <xf numFmtId="0" fontId="26" fillId="3" borderId="0" xfId="1" applyFont="1" applyFill="1" applyAlignment="1" applyProtection="1">
      <alignment horizontal="left" vertical="top"/>
      <protection locked="0"/>
    </xf>
    <xf numFmtId="0" fontId="26" fillId="0" borderId="0" xfId="1" applyFont="1" applyAlignment="1">
      <alignment horizontal="center" vertical="top"/>
    </xf>
    <xf numFmtId="0" fontId="26" fillId="3" borderId="0" xfId="1" applyFont="1" applyFill="1" applyAlignment="1" applyProtection="1">
      <alignment horizontal="left" vertical="top" wrapText="1"/>
      <protection locked="0"/>
    </xf>
    <xf numFmtId="0" fontId="26" fillId="0" borderId="0" xfId="3" applyFont="1" applyAlignment="1">
      <alignment vertical="center"/>
    </xf>
    <xf numFmtId="0" fontId="26" fillId="0" borderId="0" xfId="1" applyFont="1" applyAlignment="1">
      <alignment horizontal="right" vertical="center"/>
    </xf>
    <xf numFmtId="49" fontId="2" fillId="5" borderId="0" xfId="1" applyNumberFormat="1" applyFont="1" applyFill="1" applyAlignment="1">
      <alignment horizontal="center" vertical="center"/>
    </xf>
    <xf numFmtId="49" fontId="2" fillId="5" borderId="0" xfId="1" applyNumberFormat="1" applyFont="1" applyFill="1" applyAlignment="1">
      <alignment vertical="center"/>
    </xf>
    <xf numFmtId="0" fontId="2" fillId="5" borderId="0" xfId="2" applyFont="1" applyFill="1" applyAlignment="1" applyProtection="1">
      <alignment horizontal="center" vertical="center" shrinkToFit="1"/>
      <protection locked="0"/>
    </xf>
    <xf numFmtId="0" fontId="2" fillId="5" borderId="0" xfId="2" applyFont="1" applyFill="1" applyAlignment="1" applyProtection="1">
      <alignment horizontal="center" vertical="center"/>
      <protection locked="0"/>
    </xf>
    <xf numFmtId="0" fontId="2" fillId="5" borderId="0" xfId="1" applyFont="1" applyFill="1" applyAlignment="1" applyProtection="1">
      <alignment horizontal="left" vertical="center" wrapText="1"/>
      <protection locked="0"/>
    </xf>
    <xf numFmtId="0" fontId="2" fillId="5" borderId="0" xfId="1" applyFont="1" applyFill="1" applyAlignment="1" applyProtection="1">
      <alignment horizontal="left" vertical="center"/>
      <protection locked="0"/>
    </xf>
    <xf numFmtId="49" fontId="2" fillId="5" borderId="0" xfId="1" applyNumberFormat="1" applyFont="1" applyFill="1" applyAlignment="1" applyProtection="1">
      <alignment horizontal="center" vertical="center"/>
      <protection locked="0"/>
    </xf>
    <xf numFmtId="49" fontId="2" fillId="5" borderId="0" xfId="1" applyNumberFormat="1" applyFont="1" applyFill="1" applyAlignment="1" applyProtection="1">
      <alignment vertical="center"/>
      <protection locked="0"/>
    </xf>
    <xf numFmtId="0" fontId="2" fillId="5" borderId="0" xfId="1" applyFont="1" applyFill="1" applyAlignment="1" applyProtection="1">
      <alignment horizontal="left" vertical="top"/>
      <protection locked="0"/>
    </xf>
    <xf numFmtId="0" fontId="26" fillId="5" borderId="0" xfId="1" applyFont="1" applyFill="1" applyAlignment="1">
      <alignment horizontal="right" vertical="center"/>
    </xf>
    <xf numFmtId="0" fontId="26" fillId="5" borderId="0" xfId="1" applyFont="1" applyFill="1" applyAlignment="1" applyProtection="1">
      <alignment horizontal="right" vertical="center"/>
      <protection locked="0"/>
    </xf>
    <xf numFmtId="0" fontId="26" fillId="5" borderId="0" xfId="1" applyFont="1" applyFill="1" applyAlignment="1" applyProtection="1">
      <alignment horizontal="left" vertical="top" wrapText="1"/>
      <protection locked="0"/>
    </xf>
    <xf numFmtId="0" fontId="26" fillId="5" borderId="0" xfId="1" applyFont="1" applyFill="1" applyAlignment="1" applyProtection="1">
      <alignment horizontal="left" vertical="top"/>
      <protection locked="0"/>
    </xf>
    <xf numFmtId="0" fontId="26" fillId="5" borderId="0" xfId="1" applyFont="1" applyFill="1" applyAlignment="1" applyProtection="1">
      <alignment horizontal="center" vertical="center"/>
      <protection locked="0"/>
    </xf>
    <xf numFmtId="0" fontId="26" fillId="5" borderId="0" xfId="1" applyFont="1" applyFill="1" applyAlignment="1" applyProtection="1">
      <alignment horizontal="left" vertical="center"/>
      <protection locked="0"/>
    </xf>
    <xf numFmtId="0" fontId="26" fillId="5" borderId="0" xfId="1" applyFont="1" applyFill="1" applyAlignment="1">
      <alignment horizontal="left" vertical="top"/>
    </xf>
  </cellXfs>
  <cellStyles count="4">
    <cellStyle name="標準" xfId="0" builtinId="0"/>
    <cellStyle name="標準 2" xfId="2" xr:uid="{D87B471E-F83A-47D3-82F3-068267C75E61}"/>
    <cellStyle name="標準 4" xfId="1" xr:uid="{940CC42D-CEDB-40A1-BDF9-54776048B5E5}"/>
    <cellStyle name="標準_KHPE0001" xfId="3" xr:uid="{921E8B32-57CC-41FD-857B-69BE012E64F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32</xdr:col>
      <xdr:colOff>76200</xdr:colOff>
      <xdr:row>1</xdr:row>
      <xdr:rowOff>123825</xdr:rowOff>
    </xdr:from>
    <xdr:to>
      <xdr:col>54</xdr:col>
      <xdr:colOff>142875</xdr:colOff>
      <xdr:row>3</xdr:row>
      <xdr:rowOff>0</xdr:rowOff>
    </xdr:to>
    <xdr:sp macro="" textlink="">
      <xdr:nvSpPr>
        <xdr:cNvPr id="2" name="テキスト ボックス 1">
          <a:extLst>
            <a:ext uri="{FF2B5EF4-FFF2-40B4-BE49-F238E27FC236}">
              <a16:creationId xmlns:a16="http://schemas.microsoft.com/office/drawing/2014/main" id="{FC7C9E74-B539-4A1D-B5D2-A273A40DA33A}"/>
            </a:ext>
          </a:extLst>
        </xdr:cNvPr>
        <xdr:cNvSpPr txBox="1"/>
      </xdr:nvSpPr>
      <xdr:spPr>
        <a:xfrm>
          <a:off x="6477000" y="295275"/>
          <a:ext cx="44672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確認申請書第三面及び第四面と整合するように作成してください。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133349</xdr:colOff>
      <xdr:row>1</xdr:row>
      <xdr:rowOff>28576</xdr:rowOff>
    </xdr:from>
    <xdr:to>
      <xdr:col>56</xdr:col>
      <xdr:colOff>57149</xdr:colOff>
      <xdr:row>5</xdr:row>
      <xdr:rowOff>66676</xdr:rowOff>
    </xdr:to>
    <xdr:sp macro="" textlink="">
      <xdr:nvSpPr>
        <xdr:cNvPr id="2" name="テキスト ボックス 1">
          <a:extLst>
            <a:ext uri="{FF2B5EF4-FFF2-40B4-BE49-F238E27FC236}">
              <a16:creationId xmlns:a16="http://schemas.microsoft.com/office/drawing/2014/main" id="{2E0E295C-91A5-49FD-AD3A-08B9FB916CC0}"/>
            </a:ext>
          </a:extLst>
        </xdr:cNvPr>
        <xdr:cNvSpPr txBox="1"/>
      </xdr:nvSpPr>
      <xdr:spPr>
        <a:xfrm>
          <a:off x="6334124" y="200026"/>
          <a:ext cx="492442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建築計画概要書第三面と整合するように作成してください。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「別紙」等と記入していただき、その他書類を添付することでも構いません。</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（設計図書とは別に必要です。）</a:t>
          </a:r>
        </a:p>
        <a:p>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確認申請と併願の場合でも省略することは出来ません。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171450</xdr:rowOff>
    </xdr:from>
    <xdr:to>
      <xdr:col>53</xdr:col>
      <xdr:colOff>180975</xdr:colOff>
      <xdr:row>2</xdr:row>
      <xdr:rowOff>66675</xdr:rowOff>
    </xdr:to>
    <xdr:sp macro="" textlink="">
      <xdr:nvSpPr>
        <xdr:cNvPr id="2" name="テキスト ボックス 1">
          <a:extLst>
            <a:ext uri="{FF2B5EF4-FFF2-40B4-BE49-F238E27FC236}">
              <a16:creationId xmlns:a16="http://schemas.microsoft.com/office/drawing/2014/main" id="{F58BA345-182F-44D1-BE05-A8EA5F304A18}"/>
            </a:ext>
          </a:extLst>
        </xdr:cNvPr>
        <xdr:cNvSpPr txBox="1"/>
      </xdr:nvSpPr>
      <xdr:spPr>
        <a:xfrm>
          <a:off x="6267450" y="171450"/>
          <a:ext cx="4514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この面は、非住宅用途のみの建築物でも、空欄で添付が必要です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142875</xdr:colOff>
      <xdr:row>0</xdr:row>
      <xdr:rowOff>19050</xdr:rowOff>
    </xdr:from>
    <xdr:to>
      <xdr:col>52</xdr:col>
      <xdr:colOff>0</xdr:colOff>
      <xdr:row>4</xdr:row>
      <xdr:rowOff>133350</xdr:rowOff>
    </xdr:to>
    <xdr:sp macro="" textlink="">
      <xdr:nvSpPr>
        <xdr:cNvPr id="2" name="テキスト ボックス 1">
          <a:extLst>
            <a:ext uri="{FF2B5EF4-FFF2-40B4-BE49-F238E27FC236}">
              <a16:creationId xmlns:a16="http://schemas.microsoft.com/office/drawing/2014/main" id="{F5D738E7-8FEC-46B7-9DF2-DC19AAE73FCA}"/>
            </a:ext>
          </a:extLst>
        </xdr:cNvPr>
        <xdr:cNvSpPr txBox="1"/>
      </xdr:nvSpPr>
      <xdr:spPr>
        <a:xfrm>
          <a:off x="6343650" y="19050"/>
          <a:ext cx="451485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・この面は、非住宅用途のみの建築物でも、空欄で添付が必要です</a:t>
          </a:r>
          <a:endParaRPr kumimoji="1" lang="en-US" altLang="ja-JP" sz="1100"/>
        </a:p>
        <a:p>
          <a:r>
            <a:rPr kumimoji="1" lang="ja-JP" altLang="en-US" sz="1100"/>
            <a:t>・数式を入れているため、シートの保護をかけていますが、パスワードはかけていません。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85724</xdr:colOff>
      <xdr:row>1</xdr:row>
      <xdr:rowOff>123825</xdr:rowOff>
    </xdr:from>
    <xdr:to>
      <xdr:col>57</xdr:col>
      <xdr:colOff>66674</xdr:colOff>
      <xdr:row>3</xdr:row>
      <xdr:rowOff>19050</xdr:rowOff>
    </xdr:to>
    <xdr:sp macro="" textlink="">
      <xdr:nvSpPr>
        <xdr:cNvPr id="2" name="テキスト ボックス 1">
          <a:extLst>
            <a:ext uri="{FF2B5EF4-FFF2-40B4-BE49-F238E27FC236}">
              <a16:creationId xmlns:a16="http://schemas.microsoft.com/office/drawing/2014/main" id="{82496BB5-A57E-4523-831E-C096AC1262D9}"/>
            </a:ext>
          </a:extLst>
        </xdr:cNvPr>
        <xdr:cNvSpPr txBox="1"/>
      </xdr:nvSpPr>
      <xdr:spPr>
        <a:xfrm>
          <a:off x="6486524" y="295275"/>
          <a:ext cx="49815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この面は、住宅部分に仕様基準を適用した場合のみ添付及び記入が必要です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47625</xdr:colOff>
      <xdr:row>5</xdr:row>
      <xdr:rowOff>190500</xdr:rowOff>
    </xdr:from>
    <xdr:to>
      <xdr:col>63</xdr:col>
      <xdr:colOff>9525</xdr:colOff>
      <xdr:row>9</xdr:row>
      <xdr:rowOff>219075</xdr:rowOff>
    </xdr:to>
    <xdr:sp macro="" textlink="">
      <xdr:nvSpPr>
        <xdr:cNvPr id="2" name="テキスト ボックス 1">
          <a:extLst>
            <a:ext uri="{FF2B5EF4-FFF2-40B4-BE49-F238E27FC236}">
              <a16:creationId xmlns:a16="http://schemas.microsoft.com/office/drawing/2014/main" id="{8E120089-ECA3-45F6-93AC-080D74BE6BCF}"/>
            </a:ext>
          </a:extLst>
        </xdr:cNvPr>
        <xdr:cNvSpPr txBox="1"/>
      </xdr:nvSpPr>
      <xdr:spPr>
        <a:xfrm>
          <a:off x="6648450" y="1333500"/>
          <a:ext cx="596265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第二面以降は</a:t>
          </a:r>
          <a:endParaRPr kumimoji="1" lang="en-US" altLang="ja-JP" sz="1100"/>
        </a:p>
        <a:p>
          <a:r>
            <a:rPr kumimoji="1" lang="ja-JP" altLang="en-US" sz="1100"/>
            <a:t>直前の建築物エネルギー消費性能適合性判定又は軽微変更該当証明を当機関で実施して いる場合、変更に係る部分のみの提出とすることができます。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3ADC8-1D55-4C2E-B995-8DFAE13E01E1}">
  <dimension ref="A1:AE79"/>
  <sheetViews>
    <sheetView showGridLines="0" view="pageBreakPreview" topLeftCell="A10" zoomScaleNormal="100" zoomScaleSheetLayoutView="100" workbookViewId="0">
      <selection activeCell="S18" sqref="S18:AD19"/>
    </sheetView>
  </sheetViews>
  <sheetFormatPr defaultColWidth="3.125" defaultRowHeight="16.5" customHeight="1"/>
  <cols>
    <col min="1" max="80" width="2.625" style="5" customWidth="1"/>
    <col min="81" max="99" width="3.125" style="5" customWidth="1"/>
    <col min="100" max="16384" width="3.125" style="5"/>
  </cols>
  <sheetData>
    <row r="1" spans="1:31" ht="16.5" customHeight="1">
      <c r="A1" s="141" t="s">
        <v>126</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1" ht="16.5" customHeight="1">
      <c r="A2" s="20"/>
      <c r="B2" s="20"/>
      <c r="C2" s="20"/>
      <c r="D2" s="20"/>
      <c r="E2" s="20"/>
      <c r="F2" s="20"/>
      <c r="G2" s="20"/>
      <c r="H2" s="20"/>
      <c r="I2" s="21"/>
      <c r="J2" s="21"/>
      <c r="K2" s="21"/>
      <c r="L2" s="21"/>
      <c r="M2" s="21"/>
      <c r="AE2" s="24"/>
    </row>
    <row r="3" spans="1:31" ht="16.5" customHeight="1">
      <c r="A3" s="136" t="s">
        <v>125</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row>
    <row r="4" spans="1:31" ht="16.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c r="A5" s="144" t="s">
        <v>124</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6" spans="1:31" ht="16.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16.5" customHeight="1">
      <c r="A7" s="21"/>
      <c r="B7" s="21"/>
      <c r="C7" s="21"/>
      <c r="D7" s="21"/>
      <c r="E7" s="21"/>
      <c r="F7" s="21"/>
      <c r="G7" s="21"/>
      <c r="H7" s="21"/>
      <c r="I7" s="21"/>
      <c r="J7" s="21"/>
      <c r="K7" s="21"/>
      <c r="L7" s="21"/>
      <c r="M7" s="21"/>
    </row>
    <row r="8" spans="1:31" ht="16.5" customHeight="1">
      <c r="A8" s="21"/>
      <c r="B8" s="21"/>
      <c r="C8" s="21"/>
      <c r="D8" s="21"/>
      <c r="E8" s="21"/>
      <c r="F8" s="21"/>
      <c r="G8" s="21"/>
      <c r="H8" s="21"/>
      <c r="I8" s="21"/>
      <c r="J8" s="21"/>
      <c r="K8" s="21"/>
      <c r="L8" s="21"/>
      <c r="M8" s="21"/>
      <c r="V8" s="133"/>
      <c r="W8" s="133"/>
      <c r="X8" s="133"/>
      <c r="Y8" s="23" t="s">
        <v>123</v>
      </c>
      <c r="Z8" s="133"/>
      <c r="AA8" s="133"/>
      <c r="AB8" s="22" t="s">
        <v>122</v>
      </c>
      <c r="AC8" s="134"/>
      <c r="AD8" s="134"/>
      <c r="AE8" s="1" t="s">
        <v>121</v>
      </c>
    </row>
    <row r="9" spans="1:31" ht="16.5" customHeight="1">
      <c r="A9" s="21"/>
      <c r="B9" s="21"/>
      <c r="C9" s="21"/>
      <c r="D9" s="21"/>
      <c r="E9" s="21"/>
      <c r="F9" s="21"/>
      <c r="G9" s="21"/>
      <c r="H9" s="21"/>
      <c r="I9" s="21"/>
      <c r="J9" s="21"/>
      <c r="K9" s="21"/>
      <c r="L9" s="21"/>
      <c r="M9" s="21"/>
    </row>
    <row r="10" spans="1:31" ht="16.5" customHeight="1">
      <c r="A10" s="141" t="s">
        <v>492</v>
      </c>
      <c r="B10" s="141"/>
      <c r="C10" s="141"/>
      <c r="D10" s="141"/>
      <c r="E10" s="141"/>
      <c r="F10" s="141"/>
      <c r="G10" s="141"/>
      <c r="H10" s="141"/>
      <c r="I10" s="141"/>
      <c r="J10" s="141"/>
      <c r="K10" s="141"/>
      <c r="L10" s="21"/>
      <c r="M10" s="21"/>
    </row>
    <row r="11" spans="1:31" ht="16.5" customHeight="1">
      <c r="A11" s="21"/>
      <c r="B11" s="21"/>
      <c r="C11" s="21"/>
      <c r="D11" s="21"/>
      <c r="E11" s="21"/>
      <c r="F11" s="21"/>
      <c r="G11" s="21"/>
      <c r="H11" s="21"/>
      <c r="I11" s="21"/>
      <c r="J11" s="21"/>
      <c r="K11" s="21"/>
      <c r="L11" s="21"/>
      <c r="M11" s="21"/>
    </row>
    <row r="12" spans="1:31" ht="16.5" customHeight="1">
      <c r="A12" s="21"/>
      <c r="B12" s="21"/>
      <c r="C12" s="21"/>
      <c r="D12" s="21"/>
      <c r="E12" s="21"/>
      <c r="F12" s="21"/>
      <c r="G12" s="21"/>
      <c r="H12" s="21"/>
      <c r="K12" s="141" t="s">
        <v>120</v>
      </c>
      <c r="L12" s="141"/>
      <c r="M12" s="141"/>
      <c r="N12" s="141"/>
      <c r="O12" s="141"/>
      <c r="P12" s="141"/>
      <c r="Q12" s="141"/>
      <c r="R12" s="141"/>
      <c r="S12" s="142"/>
      <c r="T12" s="142"/>
      <c r="U12" s="142"/>
      <c r="V12" s="142"/>
      <c r="W12" s="142"/>
      <c r="X12" s="142"/>
      <c r="Y12" s="142"/>
      <c r="Z12" s="142"/>
      <c r="AA12" s="142"/>
      <c r="AB12" s="142"/>
      <c r="AC12" s="142"/>
      <c r="AD12" s="142"/>
    </row>
    <row r="13" spans="1:31" ht="16.5" customHeight="1">
      <c r="K13" s="135" t="s">
        <v>119</v>
      </c>
      <c r="L13" s="135"/>
      <c r="M13" s="135"/>
      <c r="N13" s="135"/>
      <c r="O13" s="135"/>
      <c r="P13" s="135"/>
      <c r="Q13" s="135"/>
      <c r="R13" s="135"/>
      <c r="S13" s="142"/>
      <c r="T13" s="142"/>
      <c r="U13" s="142"/>
      <c r="V13" s="142"/>
      <c r="W13" s="142"/>
      <c r="X13" s="142"/>
      <c r="Y13" s="142"/>
      <c r="Z13" s="142"/>
      <c r="AA13" s="142"/>
      <c r="AB13" s="142"/>
      <c r="AC13" s="142"/>
      <c r="AD13" s="142"/>
      <c r="AE13" s="19"/>
    </row>
    <row r="14" spans="1:31" ht="16.5" customHeight="1">
      <c r="K14" s="135" t="s">
        <v>118</v>
      </c>
      <c r="L14" s="135"/>
      <c r="M14" s="135"/>
      <c r="N14" s="135"/>
      <c r="O14" s="135"/>
      <c r="P14" s="135"/>
      <c r="Q14" s="135"/>
      <c r="R14" s="135"/>
      <c r="S14" s="15"/>
      <c r="T14" s="15"/>
      <c r="AE14" s="18"/>
    </row>
    <row r="15" spans="1:31" ht="16.5" customHeight="1">
      <c r="K15" s="135" t="s">
        <v>117</v>
      </c>
      <c r="L15" s="135"/>
      <c r="M15" s="135"/>
      <c r="N15" s="135"/>
      <c r="O15" s="135"/>
      <c r="P15" s="135"/>
      <c r="Q15" s="135"/>
      <c r="R15" s="135"/>
      <c r="S15" s="142"/>
      <c r="T15" s="142"/>
      <c r="U15" s="142"/>
      <c r="V15" s="142"/>
      <c r="W15" s="142"/>
      <c r="X15" s="142"/>
      <c r="Y15" s="142"/>
      <c r="Z15" s="142"/>
      <c r="AA15" s="142"/>
      <c r="AB15" s="142"/>
      <c r="AC15" s="142"/>
      <c r="AD15" s="142"/>
      <c r="AE15" s="16"/>
    </row>
    <row r="16" spans="1:31" ht="16.5" customHeight="1">
      <c r="L16" s="18"/>
      <c r="M16" s="16"/>
      <c r="N16" s="16"/>
      <c r="O16" s="16"/>
      <c r="P16" s="16"/>
      <c r="Q16" s="16"/>
      <c r="R16" s="16"/>
      <c r="S16" s="142"/>
      <c r="T16" s="142"/>
      <c r="U16" s="142"/>
      <c r="V16" s="142"/>
      <c r="W16" s="142"/>
      <c r="X16" s="142"/>
      <c r="Y16" s="142"/>
      <c r="Z16" s="142"/>
      <c r="AA16" s="142"/>
      <c r="AB16" s="142"/>
      <c r="AC16" s="142"/>
      <c r="AD16" s="142"/>
    </row>
    <row r="17" spans="1:31" ht="16.5" customHeight="1">
      <c r="L17" s="18"/>
      <c r="M17" s="16"/>
      <c r="N17" s="16"/>
      <c r="O17" s="16"/>
      <c r="P17" s="16"/>
      <c r="Q17" s="16"/>
      <c r="R17" s="17"/>
      <c r="S17" s="17"/>
      <c r="T17" s="17"/>
      <c r="U17" s="17"/>
      <c r="V17" s="17"/>
      <c r="W17" s="17"/>
      <c r="X17" s="17"/>
      <c r="Y17" s="17"/>
      <c r="Z17" s="17"/>
      <c r="AA17" s="17"/>
      <c r="AB17" s="17"/>
      <c r="AC17" s="17"/>
      <c r="AD17" s="17"/>
      <c r="AE17" s="16"/>
    </row>
    <row r="18" spans="1:31" ht="16.5" customHeight="1">
      <c r="K18" s="135" t="s">
        <v>116</v>
      </c>
      <c r="L18" s="135"/>
      <c r="M18" s="135"/>
      <c r="N18" s="135"/>
      <c r="O18" s="135"/>
      <c r="P18" s="135"/>
      <c r="Q18" s="135"/>
      <c r="R18" s="135"/>
      <c r="S18" s="143"/>
      <c r="T18" s="143"/>
      <c r="U18" s="143"/>
      <c r="V18" s="143"/>
      <c r="W18" s="143"/>
      <c r="X18" s="143"/>
      <c r="Y18" s="143"/>
      <c r="Z18" s="143"/>
      <c r="AA18" s="143"/>
      <c r="AB18" s="143"/>
      <c r="AC18" s="143"/>
      <c r="AD18" s="143"/>
    </row>
    <row r="19" spans="1:31" ht="16.5" customHeight="1">
      <c r="I19" s="15"/>
      <c r="S19" s="143"/>
      <c r="T19" s="143"/>
      <c r="U19" s="143"/>
      <c r="V19" s="143"/>
      <c r="W19" s="143"/>
      <c r="X19" s="143"/>
      <c r="Y19" s="143"/>
      <c r="Z19" s="143"/>
      <c r="AA19" s="143"/>
      <c r="AB19" s="143"/>
      <c r="AC19" s="143"/>
      <c r="AD19" s="143"/>
    </row>
    <row r="25" spans="1:31" ht="16.5" customHeight="1">
      <c r="A25" s="138" t="s">
        <v>115</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row>
    <row r="26" spans="1:31" ht="16.5" customHeight="1">
      <c r="A26" s="138" t="s">
        <v>114</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row>
    <row r="27" spans="1:31" ht="16.5" customHeight="1">
      <c r="A27" s="138" t="s">
        <v>113</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row>
    <row r="28" spans="1:31" ht="16.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37" spans="1:31" ht="16.5" customHeight="1">
      <c r="A37" s="5" t="s">
        <v>112</v>
      </c>
    </row>
    <row r="38" spans="1:31" ht="16.5" customHeight="1">
      <c r="A38" s="139" t="s">
        <v>111</v>
      </c>
      <c r="B38" s="129"/>
      <c r="C38" s="129"/>
      <c r="D38" s="129"/>
      <c r="E38" s="129"/>
      <c r="F38" s="129"/>
      <c r="G38" s="129"/>
      <c r="H38" s="129"/>
      <c r="I38" s="129"/>
      <c r="J38" s="129"/>
      <c r="K38" s="129"/>
      <c r="L38" s="139" t="s">
        <v>110</v>
      </c>
      <c r="M38" s="129"/>
      <c r="N38" s="129"/>
      <c r="O38" s="129"/>
      <c r="P38" s="129"/>
      <c r="Q38" s="129"/>
      <c r="R38" s="129"/>
      <c r="S38" s="129"/>
      <c r="T38" s="129"/>
      <c r="U38" s="129"/>
      <c r="V38" s="129"/>
      <c r="W38" s="129"/>
      <c r="X38" s="129"/>
      <c r="Y38" s="129"/>
      <c r="Z38" s="130"/>
      <c r="AA38" s="129" t="s">
        <v>109</v>
      </c>
      <c r="AB38" s="129"/>
      <c r="AC38" s="129"/>
      <c r="AD38" s="129"/>
      <c r="AE38" s="130"/>
    </row>
    <row r="39" spans="1:31" ht="16.5" customHeight="1">
      <c r="A39" s="140"/>
      <c r="B39" s="131"/>
      <c r="C39" s="131"/>
      <c r="D39" s="131"/>
      <c r="E39" s="131"/>
      <c r="F39" s="131"/>
      <c r="G39" s="131"/>
      <c r="H39" s="131"/>
      <c r="I39" s="131"/>
      <c r="J39" s="131"/>
      <c r="K39" s="131"/>
      <c r="L39" s="140"/>
      <c r="M39" s="131"/>
      <c r="N39" s="131"/>
      <c r="O39" s="131"/>
      <c r="P39" s="131"/>
      <c r="Q39" s="131"/>
      <c r="R39" s="131"/>
      <c r="S39" s="131"/>
      <c r="T39" s="131"/>
      <c r="U39" s="131"/>
      <c r="V39" s="131"/>
      <c r="W39" s="131"/>
      <c r="X39" s="131"/>
      <c r="Y39" s="131"/>
      <c r="Z39" s="132"/>
      <c r="AA39" s="136"/>
      <c r="AB39" s="136"/>
      <c r="AC39" s="136"/>
      <c r="AD39" s="136"/>
      <c r="AE39" s="137"/>
    </row>
    <row r="40" spans="1:31" ht="16.5" customHeight="1">
      <c r="A40" s="139"/>
      <c r="B40" s="129"/>
      <c r="C40" s="129"/>
      <c r="D40" s="129"/>
      <c r="E40" s="129"/>
      <c r="F40" s="129"/>
      <c r="G40" s="129"/>
      <c r="H40" s="129"/>
      <c r="I40" s="129"/>
      <c r="J40" s="129"/>
      <c r="K40" s="130"/>
      <c r="L40" s="139"/>
      <c r="M40" s="129"/>
      <c r="N40" s="129"/>
      <c r="O40" s="129"/>
      <c r="P40" s="129"/>
      <c r="Q40" s="129"/>
      <c r="R40" s="129"/>
      <c r="S40" s="129"/>
      <c r="T40" s="129"/>
      <c r="U40" s="129"/>
      <c r="V40" s="129"/>
      <c r="W40" s="129"/>
      <c r="X40" s="129"/>
      <c r="Y40" s="129"/>
      <c r="Z40" s="130"/>
      <c r="AA40" s="11"/>
      <c r="AB40" s="11"/>
      <c r="AC40" s="11"/>
      <c r="AD40" s="11"/>
      <c r="AE40" s="13"/>
    </row>
    <row r="41" spans="1:31" ht="16.5" customHeight="1">
      <c r="A41" s="140"/>
      <c r="B41" s="131"/>
      <c r="C41" s="131"/>
      <c r="D41" s="131"/>
      <c r="E41" s="131"/>
      <c r="F41" s="131"/>
      <c r="G41" s="131"/>
      <c r="H41" s="131"/>
      <c r="I41" s="131"/>
      <c r="J41" s="131"/>
      <c r="K41" s="132"/>
      <c r="L41" s="140"/>
      <c r="M41" s="131"/>
      <c r="N41" s="131"/>
      <c r="O41" s="131"/>
      <c r="P41" s="131"/>
      <c r="Q41" s="131"/>
      <c r="R41" s="131"/>
      <c r="S41" s="131"/>
      <c r="T41" s="131"/>
      <c r="U41" s="131"/>
      <c r="V41" s="131"/>
      <c r="W41" s="131"/>
      <c r="X41" s="131"/>
      <c r="Y41" s="131"/>
      <c r="Z41" s="132"/>
      <c r="AE41" s="9"/>
    </row>
    <row r="42" spans="1:31" ht="16.5" customHeight="1">
      <c r="A42" s="139" t="s">
        <v>108</v>
      </c>
      <c r="B42" s="129"/>
      <c r="C42" s="129"/>
      <c r="D42" s="11"/>
      <c r="E42" s="11"/>
      <c r="F42" s="11"/>
      <c r="G42" s="11"/>
      <c r="H42" s="12"/>
      <c r="I42" s="11"/>
      <c r="J42" s="147" t="s">
        <v>428</v>
      </c>
      <c r="K42" s="148"/>
      <c r="L42" s="139" t="s">
        <v>108</v>
      </c>
      <c r="M42" s="11"/>
      <c r="N42" s="11"/>
      <c r="O42" s="11"/>
      <c r="P42" s="11"/>
      <c r="Q42" s="11"/>
      <c r="R42" s="11"/>
      <c r="S42" s="11"/>
      <c r="T42" s="11"/>
      <c r="U42" s="11"/>
      <c r="V42" s="12"/>
      <c r="W42" s="11"/>
      <c r="X42" s="12"/>
      <c r="Y42" s="11"/>
      <c r="Z42" s="130" t="s">
        <v>107</v>
      </c>
      <c r="AE42" s="9"/>
    </row>
    <row r="43" spans="1:31" ht="16.5" customHeight="1">
      <c r="A43" s="140"/>
      <c r="B43" s="131"/>
      <c r="C43" s="131"/>
      <c r="D43" s="8"/>
      <c r="E43" s="8"/>
      <c r="F43" s="8"/>
      <c r="G43" s="8"/>
      <c r="H43" s="10"/>
      <c r="I43" s="8"/>
      <c r="J43" s="149"/>
      <c r="K43" s="150"/>
      <c r="L43" s="140"/>
      <c r="M43" s="8"/>
      <c r="N43" s="8"/>
      <c r="O43" s="8"/>
      <c r="P43" s="8"/>
      <c r="Q43" s="8"/>
      <c r="R43" s="8"/>
      <c r="S43" s="8"/>
      <c r="T43" s="8"/>
      <c r="U43" s="8"/>
      <c r="V43" s="10"/>
      <c r="W43" s="8"/>
      <c r="X43" s="10"/>
      <c r="Y43" s="8"/>
      <c r="Z43" s="132"/>
      <c r="AE43" s="9"/>
    </row>
    <row r="44" spans="1:31" ht="16.5" customHeight="1">
      <c r="A44" s="139" t="s">
        <v>106</v>
      </c>
      <c r="B44" s="129"/>
      <c r="C44" s="129"/>
      <c r="D44" s="129"/>
      <c r="E44" s="129"/>
      <c r="F44" s="129"/>
      <c r="G44" s="129"/>
      <c r="H44" s="129"/>
      <c r="I44" s="129"/>
      <c r="J44" s="129"/>
      <c r="K44" s="130"/>
      <c r="L44" s="139" t="s">
        <v>106</v>
      </c>
      <c r="M44" s="129"/>
      <c r="N44" s="129"/>
      <c r="O44" s="129"/>
      <c r="P44" s="129"/>
      <c r="Q44" s="129"/>
      <c r="R44" s="129"/>
      <c r="S44" s="129"/>
      <c r="T44" s="129"/>
      <c r="U44" s="129"/>
      <c r="V44" s="129"/>
      <c r="W44" s="129"/>
      <c r="X44" s="129"/>
      <c r="Y44" s="129"/>
      <c r="Z44" s="130"/>
      <c r="AE44" s="9"/>
    </row>
    <row r="45" spans="1:31" ht="16.5" customHeight="1">
      <c r="A45" s="140"/>
      <c r="B45" s="131"/>
      <c r="C45" s="131"/>
      <c r="D45" s="131"/>
      <c r="E45" s="131"/>
      <c r="F45" s="131"/>
      <c r="G45" s="131"/>
      <c r="H45" s="131"/>
      <c r="I45" s="131"/>
      <c r="J45" s="131"/>
      <c r="K45" s="132"/>
      <c r="L45" s="140"/>
      <c r="M45" s="131"/>
      <c r="N45" s="131"/>
      <c r="O45" s="131"/>
      <c r="P45" s="131"/>
      <c r="Q45" s="131"/>
      <c r="R45" s="131"/>
      <c r="S45" s="131"/>
      <c r="T45" s="131"/>
      <c r="U45" s="131"/>
      <c r="V45" s="131"/>
      <c r="W45" s="131"/>
      <c r="X45" s="131"/>
      <c r="Y45" s="131"/>
      <c r="Z45" s="132"/>
      <c r="AA45" s="8"/>
      <c r="AB45" s="8"/>
      <c r="AC45" s="8"/>
      <c r="AD45" s="8"/>
      <c r="AE45" s="7"/>
    </row>
    <row r="49" spans="1:30" ht="16.5" customHeight="1">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row>
    <row r="50" spans="1:30" ht="16.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6.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6.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8" spans="1:30" ht="16.5" customHeight="1">
      <c r="H58" s="145"/>
      <c r="I58" s="145"/>
      <c r="J58" s="145"/>
      <c r="K58" s="145"/>
      <c r="L58" s="145"/>
      <c r="M58" s="145"/>
      <c r="N58" s="145"/>
      <c r="O58" s="146"/>
      <c r="P58" s="146"/>
      <c r="Q58" s="146"/>
      <c r="R58" s="146"/>
      <c r="S58" s="146"/>
      <c r="T58" s="146"/>
      <c r="U58" s="146"/>
      <c r="V58" s="146"/>
      <c r="W58" s="146"/>
      <c r="X58" s="146"/>
      <c r="Y58" s="146"/>
      <c r="Z58" s="146"/>
      <c r="AA58" s="146"/>
    </row>
    <row r="59" spans="1:30" ht="16.5" customHeight="1">
      <c r="H59" s="145"/>
      <c r="I59" s="145"/>
      <c r="J59" s="145"/>
      <c r="K59" s="145"/>
      <c r="L59" s="145"/>
      <c r="M59" s="145"/>
      <c r="N59" s="145"/>
      <c r="O59" s="146"/>
      <c r="P59" s="146"/>
      <c r="Q59" s="146"/>
      <c r="R59" s="146"/>
      <c r="S59" s="146"/>
      <c r="T59" s="146"/>
      <c r="U59" s="146"/>
      <c r="V59" s="146"/>
      <c r="W59" s="146"/>
      <c r="X59" s="146"/>
      <c r="Y59" s="146"/>
      <c r="Z59" s="146"/>
      <c r="AA59" s="146"/>
    </row>
    <row r="60" spans="1:30" ht="16.5" customHeight="1">
      <c r="H60" s="145"/>
      <c r="I60" s="145"/>
      <c r="J60" s="145"/>
      <c r="K60" s="145"/>
      <c r="L60" s="145"/>
      <c r="M60" s="145"/>
      <c r="N60" s="145"/>
      <c r="O60" s="146"/>
      <c r="P60" s="146"/>
      <c r="Q60" s="146"/>
      <c r="R60" s="146"/>
      <c r="S60" s="146"/>
      <c r="T60" s="146"/>
      <c r="U60" s="146"/>
      <c r="V60" s="146"/>
      <c r="W60" s="146"/>
      <c r="X60" s="146"/>
      <c r="Y60" s="146"/>
      <c r="Z60" s="146"/>
      <c r="AA60" s="146"/>
    </row>
    <row r="62" spans="1:30" ht="16.5" customHeight="1">
      <c r="H62" s="145"/>
      <c r="I62" s="145"/>
      <c r="J62" s="145"/>
      <c r="K62" s="145"/>
      <c r="L62" s="145"/>
      <c r="M62" s="145"/>
      <c r="N62" s="145"/>
      <c r="O62" s="146"/>
      <c r="P62" s="146"/>
      <c r="Q62" s="146"/>
      <c r="R62" s="146"/>
      <c r="S62" s="146"/>
      <c r="T62" s="146"/>
      <c r="U62" s="146"/>
      <c r="V62" s="146"/>
      <c r="W62" s="146"/>
      <c r="X62" s="146"/>
      <c r="Y62" s="146"/>
      <c r="Z62" s="146"/>
      <c r="AA62" s="146"/>
    </row>
    <row r="63" spans="1:30" ht="16.5" customHeight="1">
      <c r="H63" s="145"/>
      <c r="I63" s="145"/>
      <c r="J63" s="145"/>
      <c r="K63" s="145"/>
      <c r="L63" s="145"/>
      <c r="M63" s="145"/>
      <c r="N63" s="145"/>
      <c r="O63" s="146"/>
      <c r="P63" s="146"/>
      <c r="Q63" s="146"/>
      <c r="R63" s="146"/>
      <c r="S63" s="146"/>
      <c r="T63" s="146"/>
      <c r="U63" s="146"/>
      <c r="V63" s="146"/>
      <c r="W63" s="146"/>
      <c r="X63" s="146"/>
      <c r="Y63" s="146"/>
      <c r="Z63" s="146"/>
      <c r="AA63" s="146"/>
    </row>
    <row r="64" spans="1:30" ht="16.5" customHeight="1">
      <c r="H64" s="145"/>
      <c r="I64" s="145"/>
      <c r="J64" s="145"/>
      <c r="K64" s="145"/>
      <c r="L64" s="145"/>
      <c r="M64" s="145"/>
      <c r="N64" s="145"/>
      <c r="O64" s="146"/>
      <c r="P64" s="146"/>
      <c r="Q64" s="146"/>
      <c r="R64" s="146"/>
      <c r="S64" s="146"/>
      <c r="T64" s="146"/>
      <c r="U64" s="146"/>
      <c r="V64" s="146"/>
      <c r="W64" s="146"/>
      <c r="X64" s="146"/>
      <c r="Y64" s="146"/>
      <c r="Z64" s="146"/>
      <c r="AA64" s="146"/>
    </row>
    <row r="66" spans="8:27" ht="16.5" customHeight="1">
      <c r="H66" s="145"/>
      <c r="I66" s="145"/>
      <c r="J66" s="145"/>
      <c r="K66" s="145"/>
      <c r="L66" s="145"/>
      <c r="M66" s="145"/>
      <c r="N66" s="145"/>
      <c r="O66" s="146"/>
      <c r="P66" s="146"/>
      <c r="Q66" s="146"/>
      <c r="R66" s="146"/>
      <c r="S66" s="146"/>
      <c r="T66" s="146"/>
      <c r="U66" s="146"/>
      <c r="V66" s="146"/>
      <c r="W66" s="146"/>
      <c r="X66" s="146"/>
      <c r="Y66" s="146"/>
      <c r="Z66" s="146"/>
      <c r="AA66" s="146"/>
    </row>
    <row r="67" spans="8:27" ht="16.5" customHeight="1">
      <c r="H67" s="145"/>
      <c r="I67" s="145"/>
      <c r="J67" s="145"/>
      <c r="K67" s="145"/>
      <c r="L67" s="145"/>
      <c r="M67" s="145"/>
      <c r="N67" s="145"/>
      <c r="O67" s="146"/>
      <c r="P67" s="146"/>
      <c r="Q67" s="146"/>
      <c r="R67" s="146"/>
      <c r="S67" s="146"/>
      <c r="T67" s="146"/>
      <c r="U67" s="146"/>
      <c r="V67" s="146"/>
      <c r="W67" s="146"/>
      <c r="X67" s="146"/>
      <c r="Y67" s="146"/>
      <c r="Z67" s="146"/>
      <c r="AA67" s="146"/>
    </row>
    <row r="68" spans="8:27" ht="16.5" customHeight="1">
      <c r="H68" s="145"/>
      <c r="I68" s="145"/>
      <c r="J68" s="145"/>
      <c r="K68" s="145"/>
      <c r="L68" s="145"/>
      <c r="M68" s="145"/>
      <c r="N68" s="145"/>
      <c r="O68" s="146"/>
      <c r="P68" s="146"/>
      <c r="Q68" s="146"/>
      <c r="R68" s="146"/>
      <c r="S68" s="146"/>
      <c r="T68" s="146"/>
      <c r="U68" s="146"/>
      <c r="V68" s="146"/>
      <c r="W68" s="146"/>
      <c r="X68" s="146"/>
      <c r="Y68" s="146"/>
      <c r="Z68" s="146"/>
      <c r="AA68" s="146"/>
    </row>
    <row r="70" spans="8:27" ht="16.5" customHeight="1">
      <c r="H70" s="145"/>
      <c r="I70" s="145"/>
      <c r="J70" s="145"/>
      <c r="K70" s="145"/>
      <c r="L70" s="145"/>
      <c r="M70" s="145"/>
      <c r="N70" s="145"/>
      <c r="O70" s="146"/>
      <c r="P70" s="146"/>
      <c r="Q70" s="146"/>
      <c r="R70" s="146"/>
      <c r="S70" s="146"/>
      <c r="T70" s="146"/>
      <c r="U70" s="146"/>
      <c r="V70" s="146"/>
      <c r="W70" s="146"/>
      <c r="X70" s="146"/>
      <c r="Y70" s="146"/>
      <c r="Z70" s="146"/>
      <c r="AA70" s="146"/>
    </row>
    <row r="71" spans="8:27" ht="16.5" customHeight="1">
      <c r="H71" s="145"/>
      <c r="I71" s="145"/>
      <c r="J71" s="145"/>
      <c r="K71" s="145"/>
      <c r="L71" s="145"/>
      <c r="M71" s="145"/>
      <c r="N71" s="145"/>
      <c r="O71" s="146"/>
      <c r="P71" s="146"/>
      <c r="Q71" s="146"/>
      <c r="R71" s="146"/>
      <c r="S71" s="146"/>
      <c r="T71" s="146"/>
      <c r="U71" s="146"/>
      <c r="V71" s="146"/>
      <c r="W71" s="146"/>
      <c r="X71" s="146"/>
      <c r="Y71" s="146"/>
      <c r="Z71" s="146"/>
      <c r="AA71" s="146"/>
    </row>
    <row r="72" spans="8:27" ht="16.5" customHeight="1">
      <c r="H72" s="145"/>
      <c r="I72" s="145"/>
      <c r="J72" s="145"/>
      <c r="K72" s="145"/>
      <c r="L72" s="145"/>
      <c r="M72" s="145"/>
      <c r="N72" s="145"/>
      <c r="O72" s="146"/>
      <c r="P72" s="146"/>
      <c r="Q72" s="146"/>
      <c r="R72" s="146"/>
      <c r="S72" s="146"/>
      <c r="T72" s="146"/>
      <c r="U72" s="146"/>
      <c r="V72" s="146"/>
      <c r="W72" s="146"/>
      <c r="X72" s="146"/>
      <c r="Y72" s="146"/>
      <c r="Z72" s="146"/>
      <c r="AA72" s="146"/>
    </row>
    <row r="74" spans="8:27" ht="16.5" customHeight="1">
      <c r="H74" s="145"/>
      <c r="I74" s="145"/>
      <c r="J74" s="145"/>
      <c r="K74" s="145"/>
      <c r="L74" s="145"/>
      <c r="M74" s="145"/>
      <c r="N74" s="145"/>
      <c r="O74" s="146"/>
      <c r="P74" s="146"/>
      <c r="Q74" s="146"/>
      <c r="R74" s="146"/>
      <c r="S74" s="146"/>
      <c r="T74" s="146"/>
      <c r="U74" s="146"/>
      <c r="V74" s="146"/>
      <c r="W74" s="146"/>
      <c r="X74" s="146"/>
      <c r="Y74" s="146"/>
      <c r="Z74" s="146"/>
      <c r="AA74" s="146"/>
    </row>
    <row r="75" spans="8:27" ht="16.5" customHeight="1">
      <c r="H75" s="145"/>
      <c r="I75" s="145"/>
      <c r="J75" s="145"/>
      <c r="K75" s="145"/>
      <c r="L75" s="145"/>
      <c r="M75" s="145"/>
      <c r="N75" s="145"/>
      <c r="O75" s="146"/>
      <c r="P75" s="146"/>
      <c r="Q75" s="146"/>
      <c r="R75" s="146"/>
      <c r="S75" s="146"/>
      <c r="T75" s="146"/>
      <c r="U75" s="146"/>
      <c r="V75" s="146"/>
      <c r="W75" s="146"/>
      <c r="X75" s="146"/>
      <c r="Y75" s="146"/>
      <c r="Z75" s="146"/>
      <c r="AA75" s="146"/>
    </row>
    <row r="76" spans="8:27" ht="16.5" customHeight="1">
      <c r="H76" s="145"/>
      <c r="I76" s="145"/>
      <c r="J76" s="145"/>
      <c r="K76" s="145"/>
      <c r="L76" s="145"/>
      <c r="M76" s="145"/>
      <c r="N76" s="145"/>
      <c r="O76" s="146"/>
      <c r="P76" s="146"/>
      <c r="Q76" s="146"/>
      <c r="R76" s="146"/>
      <c r="S76" s="146"/>
      <c r="T76" s="146"/>
      <c r="U76" s="146"/>
      <c r="V76" s="146"/>
      <c r="W76" s="146"/>
      <c r="X76" s="146"/>
      <c r="Y76" s="146"/>
      <c r="Z76" s="146"/>
      <c r="AA76" s="146"/>
    </row>
    <row r="77" spans="8:27" s="6" customFormat="1" ht="16.5" customHeight="1"/>
    <row r="78" spans="8:27" s="6" customFormat="1" ht="16.5" customHeight="1"/>
    <row r="79" spans="8:27" s="6" customFormat="1" ht="16.5" customHeight="1"/>
  </sheetData>
  <mergeCells count="62">
    <mergeCell ref="H67:N67"/>
    <mergeCell ref="H63:N63"/>
    <mergeCell ref="H62:N62"/>
    <mergeCell ref="A49:AC49"/>
    <mergeCell ref="H60:N60"/>
    <mergeCell ref="O58:AA58"/>
    <mergeCell ref="O60:AA60"/>
    <mergeCell ref="H64:N64"/>
    <mergeCell ref="O64:AA64"/>
    <mergeCell ref="O63:AA63"/>
    <mergeCell ref="O62:AA62"/>
    <mergeCell ref="H59:N59"/>
    <mergeCell ref="O59:AA59"/>
    <mergeCell ref="H76:N76"/>
    <mergeCell ref="O76:AA76"/>
    <mergeCell ref="H75:N75"/>
    <mergeCell ref="O75:AA75"/>
    <mergeCell ref="H74:N74"/>
    <mergeCell ref="O74:AA74"/>
    <mergeCell ref="H72:N72"/>
    <mergeCell ref="O72:AA72"/>
    <mergeCell ref="L42:L43"/>
    <mergeCell ref="K15:R15"/>
    <mergeCell ref="A25:AE25"/>
    <mergeCell ref="Z42:Z43"/>
    <mergeCell ref="O71:AA71"/>
    <mergeCell ref="H68:N68"/>
    <mergeCell ref="O68:AA68"/>
    <mergeCell ref="O67:AA67"/>
    <mergeCell ref="H58:N58"/>
    <mergeCell ref="H70:N70"/>
    <mergeCell ref="O70:AA70"/>
    <mergeCell ref="H71:N71"/>
    <mergeCell ref="O66:AA66"/>
    <mergeCell ref="H66:N66"/>
    <mergeCell ref="A1:AE1"/>
    <mergeCell ref="V8:X8"/>
    <mergeCell ref="S12:AD13"/>
    <mergeCell ref="S15:AD16"/>
    <mergeCell ref="S18:AD19"/>
    <mergeCell ref="K12:R12"/>
    <mergeCell ref="A3:AE3"/>
    <mergeCell ref="A5:AE5"/>
    <mergeCell ref="A10:K10"/>
    <mergeCell ref="K14:R14"/>
    <mergeCell ref="K13:R13"/>
    <mergeCell ref="D44:K45"/>
    <mergeCell ref="O44:Z45"/>
    <mergeCell ref="Z8:AA8"/>
    <mergeCell ref="AC8:AD8"/>
    <mergeCell ref="K18:R18"/>
    <mergeCell ref="AA38:AE39"/>
    <mergeCell ref="A27:AE27"/>
    <mergeCell ref="A26:AE26"/>
    <mergeCell ref="A42:C43"/>
    <mergeCell ref="A38:K39"/>
    <mergeCell ref="L38:Z39"/>
    <mergeCell ref="A40:K41"/>
    <mergeCell ref="L40:Z41"/>
    <mergeCell ref="A44:C45"/>
    <mergeCell ref="L44:N45"/>
    <mergeCell ref="J42:K43"/>
  </mergeCells>
  <phoneticPr fontId="3"/>
  <printOptions horizontalCentered="1"/>
  <pageMargins left="0.98425196850393704" right="0.98425196850393704" top="0.78740157480314965" bottom="0.59055118110236227" header="0.31496062992125984" footer="0.31496062992125984"/>
  <pageSetup paperSize="9" scale="91"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BDA1-BB91-4EDB-A254-B4A63C2A7809}">
  <dimension ref="A1:AL104"/>
  <sheetViews>
    <sheetView showGridLines="0" view="pageBreakPreview" zoomScale="85" zoomScaleNormal="100" zoomScaleSheetLayoutView="85" workbookViewId="0">
      <selection activeCell="J18" sqref="J18:AE19"/>
    </sheetView>
  </sheetViews>
  <sheetFormatPr defaultColWidth="2.625" defaultRowHeight="15" customHeight="1"/>
  <cols>
    <col min="1" max="31" width="3" style="2" customWidth="1"/>
    <col min="32" max="104" width="2.625" style="2" customWidth="1"/>
    <col min="105" max="16384" width="2.625" style="2"/>
  </cols>
  <sheetData>
    <row r="1" spans="1:38" ht="15" customHeight="1">
      <c r="A1" s="222" t="s">
        <v>426</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5"/>
      <c r="AG1" s="5"/>
      <c r="AH1" s="5"/>
      <c r="AI1" s="5"/>
      <c r="AJ1" s="5"/>
      <c r="AK1" s="5"/>
      <c r="AL1" s="5"/>
    </row>
    <row r="2" spans="1:38" ht="1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8" ht="15" customHeight="1">
      <c r="A3" s="167" t="s">
        <v>246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68"/>
    </row>
    <row r="4" spans="1:38" ht="15" customHeight="1">
      <c r="A4" s="48"/>
      <c r="B4" s="3" t="s">
        <v>427</v>
      </c>
      <c r="C4" s="3"/>
      <c r="D4" s="3"/>
      <c r="E4" s="3"/>
      <c r="F4" s="3"/>
      <c r="G4" s="3"/>
      <c r="H4" s="3"/>
      <c r="I4" s="3"/>
      <c r="J4" s="3"/>
      <c r="K4" s="3"/>
      <c r="L4" s="3"/>
      <c r="M4" s="3"/>
      <c r="N4" s="3"/>
      <c r="O4" s="3"/>
      <c r="P4" s="3"/>
      <c r="Q4" s="3"/>
      <c r="R4" s="3"/>
      <c r="S4" s="3"/>
      <c r="T4" s="3"/>
      <c r="U4" s="3"/>
      <c r="V4" s="3"/>
      <c r="W4" s="3"/>
      <c r="X4" s="3"/>
      <c r="Y4" s="3"/>
      <c r="Z4" s="3"/>
      <c r="AA4" s="3"/>
      <c r="AB4" s="3"/>
      <c r="AC4" s="3"/>
      <c r="AD4" s="3"/>
      <c r="AE4" s="111"/>
    </row>
    <row r="5" spans="1:38" ht="15" customHeight="1">
      <c r="A5" s="48"/>
      <c r="B5" s="135" t="s">
        <v>243</v>
      </c>
      <c r="C5" s="135"/>
      <c r="D5" s="135"/>
      <c r="E5" s="135"/>
      <c r="F5" s="135"/>
      <c r="G5" s="135"/>
      <c r="H5" s="135"/>
      <c r="I5" s="135"/>
      <c r="J5" s="1" t="s">
        <v>227</v>
      </c>
      <c r="K5" s="166"/>
      <c r="L5" s="202"/>
      <c r="M5" s="21" t="s">
        <v>241</v>
      </c>
      <c r="N5" s="141" t="s">
        <v>242</v>
      </c>
      <c r="O5" s="141"/>
      <c r="P5" s="141"/>
      <c r="Q5" s="141"/>
      <c r="R5" s="21" t="s">
        <v>227</v>
      </c>
      <c r="S5" s="152"/>
      <c r="T5" s="195"/>
      <c r="U5" s="195"/>
      <c r="V5" s="21" t="s">
        <v>241</v>
      </c>
      <c r="W5" s="151" t="s">
        <v>240</v>
      </c>
      <c r="X5" s="151"/>
      <c r="Y5" s="151"/>
      <c r="Z5" s="151"/>
      <c r="AA5" s="164"/>
      <c r="AB5" s="203"/>
      <c r="AC5" s="203"/>
      <c r="AD5" s="203"/>
      <c r="AE5" s="41" t="s">
        <v>107</v>
      </c>
    </row>
    <row r="6" spans="1:38" ht="15" customHeight="1">
      <c r="A6" s="42"/>
      <c r="B6" s="141" t="s">
        <v>239</v>
      </c>
      <c r="C6" s="141"/>
      <c r="D6" s="141"/>
      <c r="E6" s="141"/>
      <c r="F6" s="141"/>
      <c r="G6" s="141"/>
      <c r="H6" s="141"/>
      <c r="I6" s="141"/>
      <c r="J6" s="153"/>
      <c r="K6" s="193"/>
      <c r="L6" s="193"/>
      <c r="M6" s="193"/>
      <c r="N6" s="193"/>
      <c r="O6" s="193"/>
      <c r="P6" s="193"/>
      <c r="Q6" s="193"/>
      <c r="R6" s="193"/>
      <c r="S6" s="193"/>
      <c r="T6" s="193"/>
      <c r="U6" s="193"/>
      <c r="V6" s="193"/>
      <c r="W6" s="193"/>
      <c r="X6" s="193"/>
      <c r="Y6" s="193"/>
      <c r="Z6" s="193"/>
      <c r="AA6" s="193"/>
      <c r="AB6" s="193"/>
      <c r="AC6" s="193"/>
      <c r="AD6" s="193"/>
      <c r="AE6" s="194"/>
      <c r="AF6" s="21"/>
      <c r="AG6" s="21"/>
      <c r="AH6" s="21"/>
      <c r="AI6" s="21"/>
      <c r="AJ6" s="21"/>
    </row>
    <row r="7" spans="1:38" ht="15" customHeight="1">
      <c r="A7" s="42"/>
      <c r="B7" s="141" t="s">
        <v>238</v>
      </c>
      <c r="C7" s="141"/>
      <c r="D7" s="141"/>
      <c r="E7" s="141"/>
      <c r="F7" s="141"/>
      <c r="G7" s="141"/>
      <c r="H7" s="141"/>
      <c r="I7" s="141"/>
      <c r="J7" s="1" t="s">
        <v>227</v>
      </c>
      <c r="K7" s="166"/>
      <c r="L7" s="202"/>
      <c r="M7" s="141" t="s">
        <v>237</v>
      </c>
      <c r="N7" s="141"/>
      <c r="O7" s="141"/>
      <c r="P7" s="141"/>
      <c r="Q7" s="141"/>
      <c r="R7" s="141"/>
      <c r="S7" s="152"/>
      <c r="T7" s="195"/>
      <c r="U7" s="195"/>
      <c r="V7" s="141" t="s">
        <v>236</v>
      </c>
      <c r="W7" s="141"/>
      <c r="X7" s="141"/>
      <c r="Y7" s="141"/>
      <c r="Z7" s="141"/>
      <c r="AA7" s="164"/>
      <c r="AB7" s="203"/>
      <c r="AC7" s="203"/>
      <c r="AD7" s="203"/>
      <c r="AE7" s="41" t="s">
        <v>107</v>
      </c>
      <c r="AF7" s="21"/>
      <c r="AG7" s="21"/>
      <c r="AH7" s="21"/>
      <c r="AI7" s="21"/>
      <c r="AJ7" s="21"/>
    </row>
    <row r="8" spans="1:38" ht="15" customHeight="1">
      <c r="A8" s="42"/>
      <c r="B8" s="21"/>
      <c r="C8" s="21"/>
      <c r="D8" s="21"/>
      <c r="E8" s="21"/>
      <c r="F8" s="21"/>
      <c r="G8" s="21"/>
      <c r="H8" s="21"/>
      <c r="I8" s="21"/>
      <c r="J8" s="153"/>
      <c r="K8" s="193"/>
      <c r="L8" s="193"/>
      <c r="M8" s="193"/>
      <c r="N8" s="193"/>
      <c r="O8" s="193"/>
      <c r="P8" s="193"/>
      <c r="Q8" s="193"/>
      <c r="R8" s="193"/>
      <c r="S8" s="193"/>
      <c r="T8" s="193"/>
      <c r="U8" s="193"/>
      <c r="V8" s="193"/>
      <c r="W8" s="193"/>
      <c r="X8" s="193"/>
      <c r="Y8" s="193"/>
      <c r="Z8" s="193"/>
      <c r="AA8" s="193"/>
      <c r="AB8" s="193"/>
      <c r="AC8" s="193"/>
      <c r="AD8" s="193"/>
      <c r="AE8" s="194"/>
      <c r="AF8" s="21"/>
      <c r="AG8" s="21"/>
      <c r="AH8" s="21"/>
      <c r="AI8" s="21"/>
      <c r="AJ8" s="21"/>
    </row>
    <row r="9" spans="1:38" ht="15" customHeight="1">
      <c r="A9" s="42"/>
      <c r="B9" s="141" t="s">
        <v>235</v>
      </c>
      <c r="C9" s="141"/>
      <c r="D9" s="141"/>
      <c r="E9" s="141"/>
      <c r="F9" s="141"/>
      <c r="G9" s="141"/>
      <c r="H9" s="141"/>
      <c r="I9" s="141"/>
      <c r="J9" s="153"/>
      <c r="K9" s="193"/>
      <c r="L9" s="193"/>
      <c r="M9" s="193"/>
      <c r="N9" s="193"/>
      <c r="O9" s="193"/>
      <c r="P9" s="193"/>
      <c r="Q9" s="193"/>
      <c r="R9" s="193"/>
      <c r="S9" s="193"/>
      <c r="T9" s="193"/>
      <c r="U9" s="193"/>
      <c r="V9" s="193"/>
      <c r="W9" s="193"/>
      <c r="X9" s="193"/>
      <c r="Y9" s="193"/>
      <c r="Z9" s="193"/>
      <c r="AA9" s="193"/>
      <c r="AB9" s="193"/>
      <c r="AC9" s="193"/>
      <c r="AD9" s="193"/>
      <c r="AE9" s="194"/>
      <c r="AF9" s="21"/>
      <c r="AG9" s="21"/>
      <c r="AH9" s="21"/>
      <c r="AI9" s="21"/>
      <c r="AJ9" s="21"/>
    </row>
    <row r="10" spans="1:38" ht="15" customHeight="1">
      <c r="A10" s="42"/>
      <c r="B10" s="141" t="s">
        <v>234</v>
      </c>
      <c r="C10" s="141"/>
      <c r="D10" s="141"/>
      <c r="E10" s="141"/>
      <c r="F10" s="141"/>
      <c r="G10" s="141"/>
      <c r="H10" s="141"/>
      <c r="I10" s="141"/>
      <c r="J10" s="153"/>
      <c r="K10" s="193"/>
      <c r="L10" s="193"/>
      <c r="M10" s="193"/>
      <c r="N10" s="193"/>
      <c r="O10" s="193"/>
      <c r="P10" s="193"/>
      <c r="Q10" s="193"/>
      <c r="R10" s="193"/>
      <c r="S10" s="193"/>
      <c r="T10" s="193"/>
      <c r="U10" s="193"/>
      <c r="V10" s="193"/>
      <c r="W10" s="193"/>
      <c r="X10" s="193"/>
      <c r="Y10" s="193"/>
      <c r="Z10" s="193"/>
      <c r="AA10" s="193"/>
      <c r="AB10" s="193"/>
      <c r="AC10" s="193"/>
      <c r="AD10" s="193"/>
      <c r="AE10" s="194"/>
      <c r="AF10" s="21"/>
      <c r="AG10" s="21"/>
      <c r="AH10" s="21"/>
      <c r="AI10" s="21"/>
      <c r="AJ10" s="21"/>
    </row>
    <row r="11" spans="1:38" ht="15" customHeight="1">
      <c r="A11" s="43"/>
      <c r="B11" s="135" t="s">
        <v>233</v>
      </c>
      <c r="C11" s="135"/>
      <c r="D11" s="135"/>
      <c r="E11" s="135"/>
      <c r="F11" s="135"/>
      <c r="G11" s="135"/>
      <c r="H11" s="135"/>
      <c r="I11" s="135"/>
      <c r="J11" s="143"/>
      <c r="K11" s="191"/>
      <c r="L11" s="191"/>
      <c r="M11" s="191"/>
      <c r="N11" s="191"/>
      <c r="O11" s="191"/>
      <c r="P11" s="191"/>
      <c r="Q11" s="191"/>
      <c r="R11" s="191"/>
      <c r="S11" s="191"/>
      <c r="T11" s="191"/>
      <c r="U11" s="191"/>
      <c r="V11" s="191"/>
      <c r="W11" s="191"/>
      <c r="X11" s="191"/>
      <c r="Y11" s="191"/>
      <c r="Z11" s="191"/>
      <c r="AA11" s="191"/>
      <c r="AB11" s="191"/>
      <c r="AC11" s="191"/>
      <c r="AD11" s="191"/>
      <c r="AE11" s="223"/>
      <c r="AF11" s="21"/>
      <c r="AG11" s="21"/>
      <c r="AH11" s="21"/>
      <c r="AI11" s="21"/>
      <c r="AJ11" s="21"/>
    </row>
    <row r="12" spans="1:38" ht="15" customHeight="1">
      <c r="A12" s="43"/>
      <c r="B12" s="135" t="s">
        <v>232</v>
      </c>
      <c r="C12" s="135"/>
      <c r="D12" s="135"/>
      <c r="E12" s="135"/>
      <c r="F12" s="135"/>
      <c r="G12" s="135"/>
      <c r="H12" s="135"/>
      <c r="I12" s="135"/>
      <c r="J12" s="143"/>
      <c r="K12" s="191"/>
      <c r="L12" s="191"/>
      <c r="M12" s="191"/>
      <c r="N12" s="191"/>
      <c r="O12" s="191"/>
      <c r="P12" s="191"/>
      <c r="Q12" s="191"/>
      <c r="R12" s="191"/>
      <c r="S12" s="191"/>
      <c r="T12" s="191"/>
      <c r="U12" s="191"/>
      <c r="V12" s="191"/>
      <c r="W12" s="191"/>
      <c r="X12" s="191"/>
      <c r="Y12" s="191"/>
      <c r="Z12" s="191"/>
      <c r="AA12" s="191"/>
      <c r="AB12" s="191"/>
      <c r="AC12" s="191"/>
      <c r="AD12" s="191"/>
      <c r="AE12" s="223"/>
    </row>
    <row r="13" spans="1:38" ht="15" customHeight="1">
      <c r="A13" s="4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111"/>
    </row>
    <row r="14" spans="1:38" ht="15" customHeight="1">
      <c r="A14" s="49"/>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4"/>
      <c r="AF14" s="21"/>
      <c r="AG14" s="21"/>
      <c r="AH14" s="21"/>
      <c r="AI14" s="21"/>
      <c r="AJ14" s="21"/>
    </row>
    <row r="15" spans="1:38" ht="15" customHeight="1">
      <c r="A15" s="48"/>
      <c r="B15" s="135" t="s">
        <v>243</v>
      </c>
      <c r="C15" s="135"/>
      <c r="D15" s="135"/>
      <c r="E15" s="135"/>
      <c r="F15" s="135"/>
      <c r="G15" s="135"/>
      <c r="H15" s="135"/>
      <c r="I15" s="135"/>
      <c r="J15" s="1" t="s">
        <v>227</v>
      </c>
      <c r="K15" s="166"/>
      <c r="L15" s="202"/>
      <c r="M15" s="21" t="s">
        <v>241</v>
      </c>
      <c r="N15" s="141" t="s">
        <v>242</v>
      </c>
      <c r="O15" s="141"/>
      <c r="P15" s="141"/>
      <c r="Q15" s="141"/>
      <c r="R15" s="21" t="s">
        <v>227</v>
      </c>
      <c r="S15" s="152"/>
      <c r="T15" s="195"/>
      <c r="U15" s="195"/>
      <c r="V15" s="21" t="s">
        <v>241</v>
      </c>
      <c r="W15" s="151" t="s">
        <v>240</v>
      </c>
      <c r="X15" s="151"/>
      <c r="Y15" s="151"/>
      <c r="Z15" s="151"/>
      <c r="AA15" s="164"/>
      <c r="AB15" s="203"/>
      <c r="AC15" s="203"/>
      <c r="AD15" s="203"/>
      <c r="AE15" s="41" t="s">
        <v>107</v>
      </c>
    </row>
    <row r="16" spans="1:38" ht="15" customHeight="1">
      <c r="A16" s="42"/>
      <c r="B16" s="141" t="s">
        <v>239</v>
      </c>
      <c r="C16" s="141"/>
      <c r="D16" s="141"/>
      <c r="E16" s="141"/>
      <c r="F16" s="141"/>
      <c r="G16" s="141"/>
      <c r="H16" s="141"/>
      <c r="I16" s="141"/>
      <c r="J16" s="153"/>
      <c r="K16" s="193"/>
      <c r="L16" s="193"/>
      <c r="M16" s="193"/>
      <c r="N16" s="193"/>
      <c r="O16" s="193"/>
      <c r="P16" s="193"/>
      <c r="Q16" s="193"/>
      <c r="R16" s="193"/>
      <c r="S16" s="193"/>
      <c r="T16" s="193"/>
      <c r="U16" s="193"/>
      <c r="V16" s="193"/>
      <c r="W16" s="193"/>
      <c r="X16" s="193"/>
      <c r="Y16" s="193"/>
      <c r="Z16" s="193"/>
      <c r="AA16" s="193"/>
      <c r="AB16" s="193"/>
      <c r="AC16" s="193"/>
      <c r="AD16" s="193"/>
      <c r="AE16" s="194"/>
      <c r="AF16" s="21"/>
      <c r="AG16" s="21"/>
      <c r="AH16" s="21"/>
      <c r="AI16" s="21"/>
      <c r="AJ16" s="21"/>
    </row>
    <row r="17" spans="1:36" ht="15" customHeight="1">
      <c r="A17" s="42"/>
      <c r="B17" s="141" t="s">
        <v>238</v>
      </c>
      <c r="C17" s="141"/>
      <c r="D17" s="141"/>
      <c r="E17" s="141"/>
      <c r="F17" s="141"/>
      <c r="G17" s="141"/>
      <c r="H17" s="141"/>
      <c r="I17" s="141"/>
      <c r="J17" s="1" t="s">
        <v>227</v>
      </c>
      <c r="K17" s="166"/>
      <c r="L17" s="202"/>
      <c r="M17" s="141" t="s">
        <v>237</v>
      </c>
      <c r="N17" s="141"/>
      <c r="O17" s="141"/>
      <c r="P17" s="141"/>
      <c r="Q17" s="141"/>
      <c r="R17" s="141"/>
      <c r="S17" s="152"/>
      <c r="T17" s="195"/>
      <c r="U17" s="195"/>
      <c r="V17" s="141" t="s">
        <v>236</v>
      </c>
      <c r="W17" s="141"/>
      <c r="X17" s="141"/>
      <c r="Y17" s="141"/>
      <c r="Z17" s="141"/>
      <c r="AA17" s="164"/>
      <c r="AB17" s="203"/>
      <c r="AC17" s="203"/>
      <c r="AD17" s="203"/>
      <c r="AE17" s="41" t="s">
        <v>107</v>
      </c>
      <c r="AF17" s="21"/>
      <c r="AG17" s="21"/>
      <c r="AH17" s="21"/>
      <c r="AI17" s="21"/>
      <c r="AJ17" s="21"/>
    </row>
    <row r="18" spans="1:36" ht="15" customHeight="1">
      <c r="A18" s="42"/>
      <c r="B18" s="21"/>
      <c r="C18" s="21"/>
      <c r="D18" s="21"/>
      <c r="E18" s="21"/>
      <c r="F18" s="21"/>
      <c r="G18" s="21"/>
      <c r="H18" s="21"/>
      <c r="I18" s="21"/>
      <c r="J18" s="153"/>
      <c r="K18" s="193"/>
      <c r="L18" s="193"/>
      <c r="M18" s="193"/>
      <c r="N18" s="193"/>
      <c r="O18" s="193"/>
      <c r="P18" s="193"/>
      <c r="Q18" s="193"/>
      <c r="R18" s="193"/>
      <c r="S18" s="193"/>
      <c r="T18" s="193"/>
      <c r="U18" s="193"/>
      <c r="V18" s="193"/>
      <c r="W18" s="193"/>
      <c r="X18" s="193"/>
      <c r="Y18" s="193"/>
      <c r="Z18" s="193"/>
      <c r="AA18" s="193"/>
      <c r="AB18" s="193"/>
      <c r="AC18" s="193"/>
      <c r="AD18" s="193"/>
      <c r="AE18" s="194"/>
      <c r="AF18" s="21"/>
      <c r="AG18" s="21"/>
      <c r="AH18" s="21"/>
      <c r="AI18" s="21"/>
      <c r="AJ18" s="21"/>
    </row>
    <row r="19" spans="1:36" ht="15" customHeight="1">
      <c r="A19" s="42"/>
      <c r="B19" s="141" t="s">
        <v>235</v>
      </c>
      <c r="C19" s="141"/>
      <c r="D19" s="141"/>
      <c r="E19" s="141"/>
      <c r="F19" s="141"/>
      <c r="G19" s="141"/>
      <c r="H19" s="141"/>
      <c r="I19" s="141"/>
      <c r="J19" s="153"/>
      <c r="K19" s="193"/>
      <c r="L19" s="193"/>
      <c r="M19" s="193"/>
      <c r="N19" s="193"/>
      <c r="O19" s="193"/>
      <c r="P19" s="193"/>
      <c r="Q19" s="193"/>
      <c r="R19" s="193"/>
      <c r="S19" s="193"/>
      <c r="T19" s="193"/>
      <c r="U19" s="193"/>
      <c r="V19" s="193"/>
      <c r="W19" s="193"/>
      <c r="X19" s="193"/>
      <c r="Y19" s="193"/>
      <c r="Z19" s="193"/>
      <c r="AA19" s="193"/>
      <c r="AB19" s="193"/>
      <c r="AC19" s="193"/>
      <c r="AD19" s="193"/>
      <c r="AE19" s="194"/>
      <c r="AF19" s="21"/>
      <c r="AG19" s="21"/>
      <c r="AH19" s="21"/>
      <c r="AI19" s="21"/>
      <c r="AJ19" s="21"/>
    </row>
    <row r="20" spans="1:36" ht="15" customHeight="1">
      <c r="A20" s="42"/>
      <c r="B20" s="141" t="s">
        <v>234</v>
      </c>
      <c r="C20" s="141"/>
      <c r="D20" s="141"/>
      <c r="E20" s="141"/>
      <c r="F20" s="141"/>
      <c r="G20" s="141"/>
      <c r="H20" s="141"/>
      <c r="I20" s="141"/>
      <c r="J20" s="153"/>
      <c r="K20" s="193"/>
      <c r="L20" s="193"/>
      <c r="M20" s="193"/>
      <c r="N20" s="193"/>
      <c r="O20" s="193"/>
      <c r="P20" s="193"/>
      <c r="Q20" s="193"/>
      <c r="R20" s="193"/>
      <c r="S20" s="193"/>
      <c r="T20" s="193"/>
      <c r="U20" s="193"/>
      <c r="V20" s="193"/>
      <c r="W20" s="193"/>
      <c r="X20" s="193"/>
      <c r="Y20" s="193"/>
      <c r="Z20" s="193"/>
      <c r="AA20" s="193"/>
      <c r="AB20" s="193"/>
      <c r="AC20" s="193"/>
      <c r="AD20" s="193"/>
      <c r="AE20" s="194"/>
      <c r="AF20" s="21"/>
      <c r="AG20" s="21"/>
      <c r="AH20" s="21"/>
      <c r="AI20" s="21"/>
      <c r="AJ20" s="21"/>
    </row>
    <row r="21" spans="1:36" ht="15" customHeight="1">
      <c r="A21" s="43"/>
      <c r="B21" s="135" t="s">
        <v>233</v>
      </c>
      <c r="C21" s="135"/>
      <c r="D21" s="135"/>
      <c r="E21" s="135"/>
      <c r="F21" s="135"/>
      <c r="G21" s="135"/>
      <c r="H21" s="135"/>
      <c r="I21" s="135"/>
      <c r="J21" s="143"/>
      <c r="K21" s="191"/>
      <c r="L21" s="191"/>
      <c r="M21" s="191"/>
      <c r="N21" s="191"/>
      <c r="O21" s="191"/>
      <c r="P21" s="191"/>
      <c r="Q21" s="191"/>
      <c r="R21" s="191"/>
      <c r="S21" s="191"/>
      <c r="T21" s="191"/>
      <c r="U21" s="191"/>
      <c r="V21" s="191"/>
      <c r="W21" s="191"/>
      <c r="X21" s="191"/>
      <c r="Y21" s="191"/>
      <c r="Z21" s="191"/>
      <c r="AA21" s="191"/>
      <c r="AB21" s="191"/>
      <c r="AC21" s="191"/>
      <c r="AD21" s="191"/>
      <c r="AE21" s="223"/>
      <c r="AF21" s="21"/>
      <c r="AG21" s="21"/>
      <c r="AH21" s="21"/>
      <c r="AI21" s="21"/>
      <c r="AJ21" s="21"/>
    </row>
    <row r="22" spans="1:36" ht="15" customHeight="1">
      <c r="A22" s="43"/>
      <c r="B22" s="135" t="s">
        <v>232</v>
      </c>
      <c r="C22" s="135"/>
      <c r="D22" s="135"/>
      <c r="E22" s="135"/>
      <c r="F22" s="135"/>
      <c r="G22" s="135"/>
      <c r="H22" s="135"/>
      <c r="I22" s="135"/>
      <c r="J22" s="143"/>
      <c r="K22" s="191"/>
      <c r="L22" s="191"/>
      <c r="M22" s="191"/>
      <c r="N22" s="191"/>
      <c r="O22" s="191"/>
      <c r="P22" s="191"/>
      <c r="Q22" s="191"/>
      <c r="R22" s="191"/>
      <c r="S22" s="191"/>
      <c r="T22" s="191"/>
      <c r="U22" s="191"/>
      <c r="V22" s="191"/>
      <c r="W22" s="191"/>
      <c r="X22" s="191"/>
      <c r="Y22" s="191"/>
      <c r="Z22" s="191"/>
      <c r="AA22" s="191"/>
      <c r="AB22" s="191"/>
      <c r="AC22" s="191"/>
      <c r="AD22" s="191"/>
      <c r="AE22" s="223"/>
    </row>
    <row r="23" spans="1:36" ht="15" customHeight="1">
      <c r="A23" s="42"/>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41"/>
      <c r="AF23" s="21"/>
      <c r="AG23" s="21"/>
      <c r="AH23" s="21"/>
      <c r="AI23" s="21"/>
      <c r="AJ23" s="21"/>
    </row>
    <row r="24" spans="1:36" ht="15" customHeight="1">
      <c r="A24" s="49"/>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4"/>
      <c r="AF24" s="21"/>
      <c r="AG24" s="21"/>
      <c r="AH24" s="21"/>
      <c r="AI24" s="21"/>
      <c r="AJ24" s="21"/>
    </row>
    <row r="25" spans="1:36" ht="15" customHeight="1">
      <c r="A25" s="48"/>
      <c r="B25" s="135" t="s">
        <v>243</v>
      </c>
      <c r="C25" s="135"/>
      <c r="D25" s="135"/>
      <c r="E25" s="135"/>
      <c r="F25" s="135"/>
      <c r="G25" s="135"/>
      <c r="H25" s="135"/>
      <c r="I25" s="135"/>
      <c r="J25" s="1" t="s">
        <v>227</v>
      </c>
      <c r="K25" s="166"/>
      <c r="L25" s="202"/>
      <c r="M25" s="21" t="s">
        <v>241</v>
      </c>
      <c r="N25" s="141" t="s">
        <v>242</v>
      </c>
      <c r="O25" s="141"/>
      <c r="P25" s="141"/>
      <c r="Q25" s="141"/>
      <c r="R25" s="21" t="s">
        <v>227</v>
      </c>
      <c r="S25" s="152"/>
      <c r="T25" s="195"/>
      <c r="U25" s="195"/>
      <c r="V25" s="21" t="s">
        <v>241</v>
      </c>
      <c r="W25" s="151" t="s">
        <v>240</v>
      </c>
      <c r="X25" s="151"/>
      <c r="Y25" s="151"/>
      <c r="Z25" s="151"/>
      <c r="AA25" s="164"/>
      <c r="AB25" s="203"/>
      <c r="AC25" s="203"/>
      <c r="AD25" s="203"/>
      <c r="AE25" s="41" t="s">
        <v>107</v>
      </c>
    </row>
    <row r="26" spans="1:36" ht="15" customHeight="1">
      <c r="A26" s="42"/>
      <c r="B26" s="141" t="s">
        <v>239</v>
      </c>
      <c r="C26" s="141"/>
      <c r="D26" s="141"/>
      <c r="E26" s="141"/>
      <c r="F26" s="141"/>
      <c r="G26" s="141"/>
      <c r="H26" s="141"/>
      <c r="I26" s="141"/>
      <c r="J26" s="153"/>
      <c r="K26" s="193"/>
      <c r="L26" s="193"/>
      <c r="M26" s="193"/>
      <c r="N26" s="193"/>
      <c r="O26" s="193"/>
      <c r="P26" s="193"/>
      <c r="Q26" s="193"/>
      <c r="R26" s="193"/>
      <c r="S26" s="193"/>
      <c r="T26" s="193"/>
      <c r="U26" s="193"/>
      <c r="V26" s="193"/>
      <c r="W26" s="193"/>
      <c r="X26" s="193"/>
      <c r="Y26" s="193"/>
      <c r="Z26" s="193"/>
      <c r="AA26" s="193"/>
      <c r="AB26" s="193"/>
      <c r="AC26" s="193"/>
      <c r="AD26" s="193"/>
      <c r="AE26" s="194"/>
      <c r="AF26" s="21"/>
      <c r="AG26" s="21"/>
      <c r="AH26" s="21"/>
      <c r="AI26" s="21"/>
      <c r="AJ26" s="21"/>
    </row>
    <row r="27" spans="1:36" ht="15" customHeight="1">
      <c r="A27" s="42"/>
      <c r="B27" s="141" t="s">
        <v>238</v>
      </c>
      <c r="C27" s="141"/>
      <c r="D27" s="141"/>
      <c r="E27" s="141"/>
      <c r="F27" s="141"/>
      <c r="G27" s="141"/>
      <c r="H27" s="141"/>
      <c r="I27" s="141"/>
      <c r="J27" s="1" t="s">
        <v>227</v>
      </c>
      <c r="K27" s="166"/>
      <c r="L27" s="202"/>
      <c r="M27" s="141" t="s">
        <v>237</v>
      </c>
      <c r="N27" s="141"/>
      <c r="O27" s="141"/>
      <c r="P27" s="141"/>
      <c r="Q27" s="141"/>
      <c r="R27" s="141"/>
      <c r="S27" s="152"/>
      <c r="T27" s="195"/>
      <c r="U27" s="195"/>
      <c r="V27" s="141" t="s">
        <v>236</v>
      </c>
      <c r="W27" s="141"/>
      <c r="X27" s="141"/>
      <c r="Y27" s="141"/>
      <c r="Z27" s="141"/>
      <c r="AA27" s="164"/>
      <c r="AB27" s="203"/>
      <c r="AC27" s="203"/>
      <c r="AD27" s="203"/>
      <c r="AE27" s="41" t="s">
        <v>107</v>
      </c>
      <c r="AF27" s="21"/>
      <c r="AG27" s="21"/>
      <c r="AH27" s="21"/>
      <c r="AI27" s="21"/>
      <c r="AJ27" s="21"/>
    </row>
    <row r="28" spans="1:36" ht="15" customHeight="1">
      <c r="A28" s="42"/>
      <c r="B28" s="21"/>
      <c r="C28" s="21"/>
      <c r="D28" s="21"/>
      <c r="E28" s="21"/>
      <c r="F28" s="21"/>
      <c r="G28" s="21"/>
      <c r="H28" s="21"/>
      <c r="I28" s="21"/>
      <c r="J28" s="153"/>
      <c r="K28" s="193"/>
      <c r="L28" s="193"/>
      <c r="M28" s="193"/>
      <c r="N28" s="193"/>
      <c r="O28" s="193"/>
      <c r="P28" s="193"/>
      <c r="Q28" s="193"/>
      <c r="R28" s="193"/>
      <c r="S28" s="193"/>
      <c r="T28" s="193"/>
      <c r="U28" s="193"/>
      <c r="V28" s="193"/>
      <c r="W28" s="193"/>
      <c r="X28" s="193"/>
      <c r="Y28" s="193"/>
      <c r="Z28" s="193"/>
      <c r="AA28" s="193"/>
      <c r="AB28" s="193"/>
      <c r="AC28" s="193"/>
      <c r="AD28" s="193"/>
      <c r="AE28" s="194"/>
      <c r="AF28" s="21"/>
      <c r="AG28" s="21"/>
      <c r="AH28" s="21"/>
      <c r="AI28" s="21"/>
      <c r="AJ28" s="21"/>
    </row>
    <row r="29" spans="1:36" ht="15" customHeight="1">
      <c r="A29" s="42"/>
      <c r="B29" s="141" t="s">
        <v>235</v>
      </c>
      <c r="C29" s="141"/>
      <c r="D29" s="141"/>
      <c r="E29" s="141"/>
      <c r="F29" s="141"/>
      <c r="G29" s="141"/>
      <c r="H29" s="141"/>
      <c r="I29" s="141"/>
      <c r="J29" s="153"/>
      <c r="K29" s="193"/>
      <c r="L29" s="193"/>
      <c r="M29" s="193"/>
      <c r="N29" s="193"/>
      <c r="O29" s="193"/>
      <c r="P29" s="193"/>
      <c r="Q29" s="193"/>
      <c r="R29" s="193"/>
      <c r="S29" s="193"/>
      <c r="T29" s="193"/>
      <c r="U29" s="193"/>
      <c r="V29" s="193"/>
      <c r="W29" s="193"/>
      <c r="X29" s="193"/>
      <c r="Y29" s="193"/>
      <c r="Z29" s="193"/>
      <c r="AA29" s="193"/>
      <c r="AB29" s="193"/>
      <c r="AC29" s="193"/>
      <c r="AD29" s="193"/>
      <c r="AE29" s="194"/>
      <c r="AF29" s="21"/>
      <c r="AG29" s="21"/>
      <c r="AH29" s="21"/>
      <c r="AI29" s="21"/>
      <c r="AJ29" s="21"/>
    </row>
    <row r="30" spans="1:36" ht="15" customHeight="1">
      <c r="A30" s="42"/>
      <c r="B30" s="141" t="s">
        <v>234</v>
      </c>
      <c r="C30" s="141"/>
      <c r="D30" s="141"/>
      <c r="E30" s="141"/>
      <c r="F30" s="141"/>
      <c r="G30" s="141"/>
      <c r="H30" s="141"/>
      <c r="I30" s="141"/>
      <c r="J30" s="153"/>
      <c r="K30" s="193"/>
      <c r="L30" s="193"/>
      <c r="M30" s="193"/>
      <c r="N30" s="193"/>
      <c r="O30" s="193"/>
      <c r="P30" s="193"/>
      <c r="Q30" s="193"/>
      <c r="R30" s="193"/>
      <c r="S30" s="193"/>
      <c r="T30" s="193"/>
      <c r="U30" s="193"/>
      <c r="V30" s="193"/>
      <c r="W30" s="193"/>
      <c r="X30" s="193"/>
      <c r="Y30" s="193"/>
      <c r="Z30" s="193"/>
      <c r="AA30" s="193"/>
      <c r="AB30" s="193"/>
      <c r="AC30" s="193"/>
      <c r="AD30" s="193"/>
      <c r="AE30" s="194"/>
      <c r="AF30" s="21"/>
      <c r="AG30" s="21"/>
      <c r="AH30" s="21"/>
      <c r="AI30" s="21"/>
      <c r="AJ30" s="21"/>
    </row>
    <row r="31" spans="1:36" ht="15" customHeight="1">
      <c r="A31" s="43"/>
      <c r="B31" s="135" t="s">
        <v>233</v>
      </c>
      <c r="C31" s="135"/>
      <c r="D31" s="135"/>
      <c r="E31" s="135"/>
      <c r="F31" s="135"/>
      <c r="G31" s="135"/>
      <c r="H31" s="135"/>
      <c r="I31" s="135"/>
      <c r="J31" s="143"/>
      <c r="K31" s="191"/>
      <c r="L31" s="191"/>
      <c r="M31" s="191"/>
      <c r="N31" s="191"/>
      <c r="O31" s="191"/>
      <c r="P31" s="191"/>
      <c r="Q31" s="191"/>
      <c r="R31" s="191"/>
      <c r="S31" s="191"/>
      <c r="T31" s="191"/>
      <c r="U31" s="191"/>
      <c r="V31" s="191"/>
      <c r="W31" s="191"/>
      <c r="X31" s="191"/>
      <c r="Y31" s="191"/>
      <c r="Z31" s="191"/>
      <c r="AA31" s="191"/>
      <c r="AB31" s="191"/>
      <c r="AC31" s="191"/>
      <c r="AD31" s="191"/>
      <c r="AE31" s="223"/>
      <c r="AF31" s="21"/>
      <c r="AG31" s="21"/>
      <c r="AH31" s="21"/>
      <c r="AI31" s="21"/>
      <c r="AJ31" s="21"/>
    </row>
    <row r="32" spans="1:36" ht="15" customHeight="1">
      <c r="A32" s="43"/>
      <c r="B32" s="135" t="s">
        <v>232</v>
      </c>
      <c r="C32" s="135"/>
      <c r="D32" s="135"/>
      <c r="E32" s="135"/>
      <c r="F32" s="135"/>
      <c r="G32" s="135"/>
      <c r="H32" s="135"/>
      <c r="I32" s="135"/>
      <c r="J32" s="143"/>
      <c r="K32" s="191"/>
      <c r="L32" s="191"/>
      <c r="M32" s="191"/>
      <c r="N32" s="191"/>
      <c r="O32" s="191"/>
      <c r="P32" s="191"/>
      <c r="Q32" s="191"/>
      <c r="R32" s="191"/>
      <c r="S32" s="191"/>
      <c r="T32" s="191"/>
      <c r="U32" s="191"/>
      <c r="V32" s="191"/>
      <c r="W32" s="191"/>
      <c r="X32" s="191"/>
      <c r="Y32" s="191"/>
      <c r="Z32" s="191"/>
      <c r="AA32" s="191"/>
      <c r="AB32" s="191"/>
      <c r="AC32" s="191"/>
      <c r="AD32" s="191"/>
      <c r="AE32" s="223"/>
    </row>
    <row r="33" spans="1:36" ht="15" customHeight="1">
      <c r="A33" s="42"/>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41"/>
      <c r="AF33" s="21"/>
      <c r="AG33" s="21"/>
      <c r="AH33" s="21"/>
      <c r="AI33" s="21"/>
      <c r="AJ33" s="21"/>
    </row>
    <row r="34" spans="1:36" ht="15" customHeight="1">
      <c r="A34" s="49"/>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4"/>
      <c r="AF34" s="21"/>
      <c r="AG34" s="21"/>
      <c r="AH34" s="21"/>
      <c r="AI34" s="21"/>
      <c r="AJ34" s="21"/>
    </row>
    <row r="35" spans="1:36" ht="15" customHeight="1">
      <c r="A35" s="48"/>
      <c r="B35" s="135" t="s">
        <v>243</v>
      </c>
      <c r="C35" s="135"/>
      <c r="D35" s="135"/>
      <c r="E35" s="135"/>
      <c r="F35" s="135"/>
      <c r="G35" s="135"/>
      <c r="H35" s="135"/>
      <c r="I35" s="135"/>
      <c r="J35" s="1" t="s">
        <v>227</v>
      </c>
      <c r="K35" s="166"/>
      <c r="L35" s="202"/>
      <c r="M35" s="21" t="s">
        <v>241</v>
      </c>
      <c r="N35" s="141" t="s">
        <v>242</v>
      </c>
      <c r="O35" s="141"/>
      <c r="P35" s="141"/>
      <c r="Q35" s="141"/>
      <c r="R35" s="21" t="s">
        <v>227</v>
      </c>
      <c r="S35" s="152"/>
      <c r="T35" s="195"/>
      <c r="U35" s="195"/>
      <c r="V35" s="21" t="s">
        <v>241</v>
      </c>
      <c r="W35" s="151" t="s">
        <v>240</v>
      </c>
      <c r="X35" s="151"/>
      <c r="Y35" s="151"/>
      <c r="Z35" s="151"/>
      <c r="AA35" s="164"/>
      <c r="AB35" s="203"/>
      <c r="AC35" s="203"/>
      <c r="AD35" s="203"/>
      <c r="AE35" s="41" t="s">
        <v>107</v>
      </c>
    </row>
    <row r="36" spans="1:36" ht="15" customHeight="1">
      <c r="A36" s="42"/>
      <c r="B36" s="141" t="s">
        <v>239</v>
      </c>
      <c r="C36" s="141"/>
      <c r="D36" s="141"/>
      <c r="E36" s="141"/>
      <c r="F36" s="141"/>
      <c r="G36" s="141"/>
      <c r="H36" s="141"/>
      <c r="I36" s="141"/>
      <c r="J36" s="153"/>
      <c r="K36" s="193"/>
      <c r="L36" s="193"/>
      <c r="M36" s="193"/>
      <c r="N36" s="193"/>
      <c r="O36" s="193"/>
      <c r="P36" s="193"/>
      <c r="Q36" s="193"/>
      <c r="R36" s="193"/>
      <c r="S36" s="193"/>
      <c r="T36" s="193"/>
      <c r="U36" s="193"/>
      <c r="V36" s="193"/>
      <c r="W36" s="193"/>
      <c r="X36" s="193"/>
      <c r="Y36" s="193"/>
      <c r="Z36" s="193"/>
      <c r="AA36" s="193"/>
      <c r="AB36" s="193"/>
      <c r="AC36" s="193"/>
      <c r="AD36" s="193"/>
      <c r="AE36" s="194"/>
      <c r="AF36" s="21"/>
      <c r="AG36" s="21"/>
      <c r="AH36" s="21"/>
      <c r="AI36" s="21"/>
      <c r="AJ36" s="21"/>
    </row>
    <row r="37" spans="1:36" ht="15" customHeight="1">
      <c r="A37" s="42"/>
      <c r="B37" s="141" t="s">
        <v>238</v>
      </c>
      <c r="C37" s="141"/>
      <c r="D37" s="141"/>
      <c r="E37" s="141"/>
      <c r="F37" s="141"/>
      <c r="G37" s="141"/>
      <c r="H37" s="141"/>
      <c r="I37" s="141"/>
      <c r="J37" s="1" t="s">
        <v>227</v>
      </c>
      <c r="K37" s="166"/>
      <c r="L37" s="202"/>
      <c r="M37" s="141" t="s">
        <v>237</v>
      </c>
      <c r="N37" s="141"/>
      <c r="O37" s="141"/>
      <c r="P37" s="141"/>
      <c r="Q37" s="141"/>
      <c r="R37" s="141"/>
      <c r="S37" s="152"/>
      <c r="T37" s="195"/>
      <c r="U37" s="195"/>
      <c r="V37" s="141" t="s">
        <v>236</v>
      </c>
      <c r="W37" s="141"/>
      <c r="X37" s="141"/>
      <c r="Y37" s="141"/>
      <c r="Z37" s="141"/>
      <c r="AA37" s="164"/>
      <c r="AB37" s="203"/>
      <c r="AC37" s="203"/>
      <c r="AD37" s="203"/>
      <c r="AE37" s="41" t="s">
        <v>107</v>
      </c>
      <c r="AF37" s="21"/>
      <c r="AG37" s="21"/>
      <c r="AH37" s="21"/>
      <c r="AI37" s="21"/>
      <c r="AJ37" s="21"/>
    </row>
    <row r="38" spans="1:36" ht="15" customHeight="1">
      <c r="A38" s="42"/>
      <c r="B38" s="21"/>
      <c r="C38" s="21"/>
      <c r="D38" s="21"/>
      <c r="E38" s="21"/>
      <c r="F38" s="21"/>
      <c r="G38" s="21"/>
      <c r="H38" s="21"/>
      <c r="I38" s="21"/>
      <c r="J38" s="153"/>
      <c r="K38" s="193"/>
      <c r="L38" s="193"/>
      <c r="M38" s="193"/>
      <c r="N38" s="193"/>
      <c r="O38" s="193"/>
      <c r="P38" s="193"/>
      <c r="Q38" s="193"/>
      <c r="R38" s="193"/>
      <c r="S38" s="193"/>
      <c r="T38" s="193"/>
      <c r="U38" s="193"/>
      <c r="V38" s="193"/>
      <c r="W38" s="193"/>
      <c r="X38" s="193"/>
      <c r="Y38" s="193"/>
      <c r="Z38" s="193"/>
      <c r="AA38" s="193"/>
      <c r="AB38" s="193"/>
      <c r="AC38" s="193"/>
      <c r="AD38" s="193"/>
      <c r="AE38" s="194"/>
      <c r="AF38" s="21"/>
      <c r="AG38" s="21"/>
      <c r="AH38" s="21"/>
      <c r="AI38" s="21"/>
      <c r="AJ38" s="21"/>
    </row>
    <row r="39" spans="1:36" ht="15" customHeight="1">
      <c r="A39" s="42"/>
      <c r="B39" s="141" t="s">
        <v>235</v>
      </c>
      <c r="C39" s="141"/>
      <c r="D39" s="141"/>
      <c r="E39" s="141"/>
      <c r="F39" s="141"/>
      <c r="G39" s="141"/>
      <c r="H39" s="141"/>
      <c r="I39" s="141"/>
      <c r="J39" s="153"/>
      <c r="K39" s="193"/>
      <c r="L39" s="193"/>
      <c r="M39" s="193"/>
      <c r="N39" s="193"/>
      <c r="O39" s="193"/>
      <c r="P39" s="193"/>
      <c r="Q39" s="193"/>
      <c r="R39" s="193"/>
      <c r="S39" s="193"/>
      <c r="T39" s="193"/>
      <c r="U39" s="193"/>
      <c r="V39" s="193"/>
      <c r="W39" s="193"/>
      <c r="X39" s="193"/>
      <c r="Y39" s="193"/>
      <c r="Z39" s="193"/>
      <c r="AA39" s="193"/>
      <c r="AB39" s="193"/>
      <c r="AC39" s="193"/>
      <c r="AD39" s="193"/>
      <c r="AE39" s="194"/>
      <c r="AF39" s="21"/>
      <c r="AG39" s="21"/>
      <c r="AH39" s="21"/>
      <c r="AI39" s="21"/>
      <c r="AJ39" s="21"/>
    </row>
    <row r="40" spans="1:36" ht="15" customHeight="1">
      <c r="A40" s="42"/>
      <c r="B40" s="141" t="s">
        <v>234</v>
      </c>
      <c r="C40" s="141"/>
      <c r="D40" s="141"/>
      <c r="E40" s="141"/>
      <c r="F40" s="141"/>
      <c r="G40" s="141"/>
      <c r="H40" s="141"/>
      <c r="I40" s="141"/>
      <c r="J40" s="153"/>
      <c r="K40" s="193"/>
      <c r="L40" s="193"/>
      <c r="M40" s="193"/>
      <c r="N40" s="193"/>
      <c r="O40" s="193"/>
      <c r="P40" s="193"/>
      <c r="Q40" s="193"/>
      <c r="R40" s="193"/>
      <c r="S40" s="193"/>
      <c r="T40" s="193"/>
      <c r="U40" s="193"/>
      <c r="V40" s="193"/>
      <c r="W40" s="193"/>
      <c r="X40" s="193"/>
      <c r="Y40" s="193"/>
      <c r="Z40" s="193"/>
      <c r="AA40" s="193"/>
      <c r="AB40" s="193"/>
      <c r="AC40" s="193"/>
      <c r="AD40" s="193"/>
      <c r="AE40" s="194"/>
      <c r="AF40" s="21"/>
      <c r="AG40" s="21"/>
      <c r="AH40" s="21"/>
      <c r="AI40" s="21"/>
      <c r="AJ40" s="21"/>
    </row>
    <row r="41" spans="1:36" ht="15" customHeight="1">
      <c r="A41" s="43"/>
      <c r="B41" s="135" t="s">
        <v>233</v>
      </c>
      <c r="C41" s="135"/>
      <c r="D41" s="135"/>
      <c r="E41" s="135"/>
      <c r="F41" s="135"/>
      <c r="G41" s="135"/>
      <c r="H41" s="135"/>
      <c r="I41" s="135"/>
      <c r="J41" s="143"/>
      <c r="K41" s="191"/>
      <c r="L41" s="191"/>
      <c r="M41" s="191"/>
      <c r="N41" s="191"/>
      <c r="O41" s="191"/>
      <c r="P41" s="191"/>
      <c r="Q41" s="191"/>
      <c r="R41" s="191"/>
      <c r="S41" s="191"/>
      <c r="T41" s="191"/>
      <c r="U41" s="191"/>
      <c r="V41" s="191"/>
      <c r="W41" s="191"/>
      <c r="X41" s="191"/>
      <c r="Y41" s="191"/>
      <c r="Z41" s="191"/>
      <c r="AA41" s="191"/>
      <c r="AB41" s="191"/>
      <c r="AC41" s="191"/>
      <c r="AD41" s="191"/>
      <c r="AE41" s="223"/>
      <c r="AF41" s="21"/>
      <c r="AG41" s="21"/>
      <c r="AH41" s="21"/>
      <c r="AI41" s="21"/>
      <c r="AJ41" s="21"/>
    </row>
    <row r="42" spans="1:36" ht="15" customHeight="1">
      <c r="A42" s="43"/>
      <c r="B42" s="135" t="s">
        <v>232</v>
      </c>
      <c r="C42" s="135"/>
      <c r="D42" s="135"/>
      <c r="E42" s="135"/>
      <c r="F42" s="135"/>
      <c r="G42" s="135"/>
      <c r="H42" s="135"/>
      <c r="I42" s="135"/>
      <c r="J42" s="143"/>
      <c r="K42" s="191"/>
      <c r="L42" s="191"/>
      <c r="M42" s="191"/>
      <c r="N42" s="191"/>
      <c r="O42" s="191"/>
      <c r="P42" s="191"/>
      <c r="Q42" s="191"/>
      <c r="R42" s="191"/>
      <c r="S42" s="191"/>
      <c r="T42" s="191"/>
      <c r="U42" s="191"/>
      <c r="V42" s="191"/>
      <c r="W42" s="191"/>
      <c r="X42" s="191"/>
      <c r="Y42" s="191"/>
      <c r="Z42" s="191"/>
      <c r="AA42" s="191"/>
      <c r="AB42" s="191"/>
      <c r="AC42" s="191"/>
      <c r="AD42" s="191"/>
      <c r="AE42" s="223"/>
    </row>
    <row r="43" spans="1:36" ht="15" customHeight="1">
      <c r="A43" s="42"/>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41"/>
      <c r="AF43" s="21"/>
      <c r="AG43" s="21"/>
      <c r="AH43" s="21"/>
      <c r="AI43" s="21"/>
      <c r="AJ43" s="21"/>
    </row>
    <row r="44" spans="1:36" ht="15" customHeight="1">
      <c r="A44" s="49"/>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4"/>
      <c r="AF44" s="21"/>
      <c r="AG44" s="21"/>
      <c r="AH44" s="21"/>
      <c r="AI44" s="21"/>
      <c r="AJ44" s="21"/>
    </row>
    <row r="45" spans="1:36" ht="15" customHeight="1">
      <c r="A45" s="48"/>
      <c r="B45" s="135" t="s">
        <v>243</v>
      </c>
      <c r="C45" s="135"/>
      <c r="D45" s="135"/>
      <c r="E45" s="135"/>
      <c r="F45" s="135"/>
      <c r="G45" s="135"/>
      <c r="H45" s="135"/>
      <c r="I45" s="135"/>
      <c r="J45" s="1" t="s">
        <v>227</v>
      </c>
      <c r="K45" s="166"/>
      <c r="L45" s="202"/>
      <c r="M45" s="21" t="s">
        <v>241</v>
      </c>
      <c r="N45" s="141" t="s">
        <v>242</v>
      </c>
      <c r="O45" s="141"/>
      <c r="P45" s="141"/>
      <c r="Q45" s="141"/>
      <c r="R45" s="21" t="s">
        <v>227</v>
      </c>
      <c r="S45" s="152"/>
      <c r="T45" s="195"/>
      <c r="U45" s="195"/>
      <c r="V45" s="21" t="s">
        <v>241</v>
      </c>
      <c r="W45" s="151" t="s">
        <v>240</v>
      </c>
      <c r="X45" s="151"/>
      <c r="Y45" s="151"/>
      <c r="Z45" s="151"/>
      <c r="AA45" s="164"/>
      <c r="AB45" s="203"/>
      <c r="AC45" s="203"/>
      <c r="AD45" s="203"/>
      <c r="AE45" s="41" t="s">
        <v>107</v>
      </c>
    </row>
    <row r="46" spans="1:36" ht="15" customHeight="1">
      <c r="A46" s="42"/>
      <c r="B46" s="141" t="s">
        <v>239</v>
      </c>
      <c r="C46" s="141"/>
      <c r="D46" s="141"/>
      <c r="E46" s="141"/>
      <c r="F46" s="141"/>
      <c r="G46" s="141"/>
      <c r="H46" s="141"/>
      <c r="I46" s="141"/>
      <c r="J46" s="153"/>
      <c r="K46" s="193"/>
      <c r="L46" s="193"/>
      <c r="M46" s="193"/>
      <c r="N46" s="193"/>
      <c r="O46" s="193"/>
      <c r="P46" s="193"/>
      <c r="Q46" s="193"/>
      <c r="R46" s="193"/>
      <c r="S46" s="193"/>
      <c r="T46" s="193"/>
      <c r="U46" s="193"/>
      <c r="V46" s="193"/>
      <c r="W46" s="193"/>
      <c r="X46" s="193"/>
      <c r="Y46" s="193"/>
      <c r="Z46" s="193"/>
      <c r="AA46" s="193"/>
      <c r="AB46" s="193"/>
      <c r="AC46" s="193"/>
      <c r="AD46" s="193"/>
      <c r="AE46" s="194"/>
      <c r="AF46" s="21"/>
      <c r="AG46" s="21"/>
      <c r="AH46" s="21"/>
      <c r="AI46" s="21"/>
      <c r="AJ46" s="21"/>
    </row>
    <row r="47" spans="1:36" ht="15" customHeight="1">
      <c r="A47" s="42"/>
      <c r="B47" s="141" t="s">
        <v>238</v>
      </c>
      <c r="C47" s="141"/>
      <c r="D47" s="141"/>
      <c r="E47" s="141"/>
      <c r="F47" s="141"/>
      <c r="G47" s="141"/>
      <c r="H47" s="141"/>
      <c r="I47" s="141"/>
      <c r="J47" s="1" t="s">
        <v>227</v>
      </c>
      <c r="K47" s="166"/>
      <c r="L47" s="202"/>
      <c r="M47" s="141" t="s">
        <v>237</v>
      </c>
      <c r="N47" s="141"/>
      <c r="O47" s="141"/>
      <c r="P47" s="141"/>
      <c r="Q47" s="141"/>
      <c r="R47" s="141"/>
      <c r="S47" s="152"/>
      <c r="T47" s="195"/>
      <c r="U47" s="195"/>
      <c r="V47" s="141" t="s">
        <v>236</v>
      </c>
      <c r="W47" s="141"/>
      <c r="X47" s="141"/>
      <c r="Y47" s="141"/>
      <c r="Z47" s="141"/>
      <c r="AA47" s="164"/>
      <c r="AB47" s="203"/>
      <c r="AC47" s="203"/>
      <c r="AD47" s="203"/>
      <c r="AE47" s="41" t="s">
        <v>107</v>
      </c>
      <c r="AF47" s="21"/>
      <c r="AG47" s="21"/>
      <c r="AH47" s="21"/>
      <c r="AI47" s="21"/>
      <c r="AJ47" s="21"/>
    </row>
    <row r="48" spans="1:36" ht="15" customHeight="1">
      <c r="A48" s="42"/>
      <c r="B48" s="21"/>
      <c r="C48" s="21"/>
      <c r="D48" s="21"/>
      <c r="E48" s="21"/>
      <c r="F48" s="21"/>
      <c r="G48" s="21"/>
      <c r="H48" s="21"/>
      <c r="I48" s="21"/>
      <c r="J48" s="153"/>
      <c r="K48" s="193"/>
      <c r="L48" s="193"/>
      <c r="M48" s="193"/>
      <c r="N48" s="193"/>
      <c r="O48" s="193"/>
      <c r="P48" s="193"/>
      <c r="Q48" s="193"/>
      <c r="R48" s="193"/>
      <c r="S48" s="193"/>
      <c r="T48" s="193"/>
      <c r="U48" s="193"/>
      <c r="V48" s="193"/>
      <c r="W48" s="193"/>
      <c r="X48" s="193"/>
      <c r="Y48" s="193"/>
      <c r="Z48" s="193"/>
      <c r="AA48" s="193"/>
      <c r="AB48" s="193"/>
      <c r="AC48" s="193"/>
      <c r="AD48" s="193"/>
      <c r="AE48" s="194"/>
      <c r="AF48" s="21"/>
      <c r="AG48" s="21"/>
      <c r="AH48" s="21"/>
      <c r="AI48" s="21"/>
      <c r="AJ48" s="21"/>
    </row>
    <row r="49" spans="1:36" ht="15" customHeight="1">
      <c r="A49" s="42"/>
      <c r="B49" s="141" t="s">
        <v>235</v>
      </c>
      <c r="C49" s="141"/>
      <c r="D49" s="141"/>
      <c r="E49" s="141"/>
      <c r="F49" s="141"/>
      <c r="G49" s="141"/>
      <c r="H49" s="141"/>
      <c r="I49" s="141"/>
      <c r="J49" s="153"/>
      <c r="K49" s="193"/>
      <c r="L49" s="193"/>
      <c r="M49" s="193"/>
      <c r="N49" s="193"/>
      <c r="O49" s="193"/>
      <c r="P49" s="193"/>
      <c r="Q49" s="193"/>
      <c r="R49" s="193"/>
      <c r="S49" s="193"/>
      <c r="T49" s="193"/>
      <c r="U49" s="193"/>
      <c r="V49" s="193"/>
      <c r="W49" s="193"/>
      <c r="X49" s="193"/>
      <c r="Y49" s="193"/>
      <c r="Z49" s="193"/>
      <c r="AA49" s="193"/>
      <c r="AB49" s="193"/>
      <c r="AC49" s="193"/>
      <c r="AD49" s="193"/>
      <c r="AE49" s="194"/>
      <c r="AF49" s="21"/>
      <c r="AG49" s="21"/>
      <c r="AH49" s="21"/>
      <c r="AI49" s="21"/>
      <c r="AJ49" s="21"/>
    </row>
    <row r="50" spans="1:36" ht="15" customHeight="1">
      <c r="A50" s="42"/>
      <c r="B50" s="141" t="s">
        <v>234</v>
      </c>
      <c r="C50" s="141"/>
      <c r="D50" s="141"/>
      <c r="E50" s="141"/>
      <c r="F50" s="141"/>
      <c r="G50" s="141"/>
      <c r="H50" s="141"/>
      <c r="I50" s="141"/>
      <c r="J50" s="153"/>
      <c r="K50" s="193"/>
      <c r="L50" s="193"/>
      <c r="M50" s="193"/>
      <c r="N50" s="193"/>
      <c r="O50" s="193"/>
      <c r="P50" s="193"/>
      <c r="Q50" s="193"/>
      <c r="R50" s="193"/>
      <c r="S50" s="193"/>
      <c r="T50" s="193"/>
      <c r="U50" s="193"/>
      <c r="V50" s="193"/>
      <c r="W50" s="193"/>
      <c r="X50" s="193"/>
      <c r="Y50" s="193"/>
      <c r="Z50" s="193"/>
      <c r="AA50" s="193"/>
      <c r="AB50" s="193"/>
      <c r="AC50" s="193"/>
      <c r="AD50" s="193"/>
      <c r="AE50" s="194"/>
      <c r="AF50" s="21"/>
      <c r="AG50" s="21"/>
      <c r="AH50" s="21"/>
      <c r="AI50" s="21"/>
      <c r="AJ50" s="21"/>
    </row>
    <row r="51" spans="1:36" ht="15" customHeight="1">
      <c r="A51" s="43"/>
      <c r="B51" s="135" t="s">
        <v>233</v>
      </c>
      <c r="C51" s="135"/>
      <c r="D51" s="135"/>
      <c r="E51" s="135"/>
      <c r="F51" s="135"/>
      <c r="G51" s="135"/>
      <c r="H51" s="135"/>
      <c r="I51" s="135"/>
      <c r="J51" s="143"/>
      <c r="K51" s="191"/>
      <c r="L51" s="191"/>
      <c r="M51" s="191"/>
      <c r="N51" s="191"/>
      <c r="O51" s="191"/>
      <c r="P51" s="191"/>
      <c r="Q51" s="191"/>
      <c r="R51" s="191"/>
      <c r="S51" s="191"/>
      <c r="T51" s="191"/>
      <c r="U51" s="191"/>
      <c r="V51" s="191"/>
      <c r="W51" s="191"/>
      <c r="X51" s="191"/>
      <c r="Y51" s="191"/>
      <c r="Z51" s="191"/>
      <c r="AA51" s="191"/>
      <c r="AB51" s="191"/>
      <c r="AC51" s="191"/>
      <c r="AD51" s="191"/>
      <c r="AE51" s="223"/>
      <c r="AF51" s="21"/>
      <c r="AG51" s="21"/>
      <c r="AH51" s="21"/>
      <c r="AI51" s="21"/>
      <c r="AJ51" s="21"/>
    </row>
    <row r="52" spans="1:36" ht="15" customHeight="1">
      <c r="A52" s="43"/>
      <c r="B52" s="135" t="s">
        <v>232</v>
      </c>
      <c r="C52" s="135"/>
      <c r="D52" s="135"/>
      <c r="E52" s="135"/>
      <c r="F52" s="135"/>
      <c r="G52" s="135"/>
      <c r="H52" s="135"/>
      <c r="I52" s="135"/>
      <c r="J52" s="143"/>
      <c r="K52" s="191"/>
      <c r="L52" s="191"/>
      <c r="M52" s="191"/>
      <c r="N52" s="191"/>
      <c r="O52" s="191"/>
      <c r="P52" s="191"/>
      <c r="Q52" s="191"/>
      <c r="R52" s="191"/>
      <c r="S52" s="191"/>
      <c r="T52" s="191"/>
      <c r="U52" s="191"/>
      <c r="V52" s="191"/>
      <c r="W52" s="191"/>
      <c r="X52" s="191"/>
      <c r="Y52" s="191"/>
      <c r="Z52" s="191"/>
      <c r="AA52" s="191"/>
      <c r="AB52" s="191"/>
      <c r="AC52" s="191"/>
      <c r="AD52" s="191"/>
      <c r="AE52" s="223"/>
    </row>
    <row r="53" spans="1:36" ht="15" customHeight="1">
      <c r="A53" s="89"/>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3"/>
      <c r="AF53" s="21"/>
      <c r="AG53" s="21"/>
      <c r="AH53" s="21"/>
      <c r="AI53" s="21"/>
      <c r="AJ53" s="21"/>
    </row>
    <row r="57" spans="1:36" ht="15" hidden="1" customHeight="1">
      <c r="H57" s="2" t="s">
        <v>224</v>
      </c>
      <c r="K57" s="2" t="s">
        <v>223</v>
      </c>
    </row>
    <row r="58" spans="1:36" ht="15" hidden="1" customHeight="1">
      <c r="H58" s="28" t="s">
        <v>222</v>
      </c>
      <c r="I58" s="27"/>
      <c r="J58" s="27"/>
      <c r="K58" s="2" t="s">
        <v>221</v>
      </c>
      <c r="Q58" s="2" t="s">
        <v>220</v>
      </c>
    </row>
    <row r="59" spans="1:36" ht="15" hidden="1" customHeight="1">
      <c r="H59" s="28" t="s">
        <v>219</v>
      </c>
      <c r="I59" s="27"/>
      <c r="J59" s="27"/>
      <c r="K59" s="2" t="s">
        <v>218</v>
      </c>
      <c r="Q59" s="2" t="s">
        <v>217</v>
      </c>
    </row>
    <row r="60" spans="1:36" ht="15" hidden="1" customHeight="1">
      <c r="H60" s="27"/>
      <c r="I60" s="27"/>
      <c r="J60" s="27"/>
      <c r="K60" s="2" t="s">
        <v>216</v>
      </c>
      <c r="Q60" s="2" t="s">
        <v>215</v>
      </c>
    </row>
    <row r="61" spans="1:36" ht="15" hidden="1" customHeight="1">
      <c r="K61" s="2" t="s">
        <v>214</v>
      </c>
      <c r="Q61" s="2" t="s">
        <v>213</v>
      </c>
    </row>
    <row r="62" spans="1:36" ht="15" hidden="1" customHeight="1">
      <c r="H62" s="27"/>
      <c r="I62" s="27"/>
      <c r="J62" s="27"/>
      <c r="K62" s="25" t="s">
        <v>212</v>
      </c>
      <c r="L62" s="25"/>
      <c r="M62" s="25"/>
      <c r="N62" s="25"/>
      <c r="O62" s="25"/>
      <c r="P62" s="25"/>
      <c r="Q62" s="25" t="s">
        <v>211</v>
      </c>
      <c r="R62" s="25"/>
    </row>
    <row r="63" spans="1:36" ht="15" hidden="1" customHeight="1">
      <c r="H63" s="27"/>
      <c r="I63" s="27"/>
      <c r="J63" s="27"/>
      <c r="K63" s="2" t="s">
        <v>210</v>
      </c>
      <c r="Q63" s="2" t="s">
        <v>209</v>
      </c>
    </row>
    <row r="64" spans="1:36" ht="15" hidden="1" customHeight="1">
      <c r="H64" s="27"/>
      <c r="I64" s="27"/>
      <c r="J64" s="27"/>
      <c r="K64" s="2" t="s">
        <v>208</v>
      </c>
      <c r="Q64" s="2" t="s">
        <v>207</v>
      </c>
    </row>
    <row r="65" spans="8:17" ht="15" hidden="1" customHeight="1">
      <c r="K65" s="2" t="s">
        <v>206</v>
      </c>
      <c r="Q65" s="2" t="s">
        <v>205</v>
      </c>
    </row>
    <row r="66" spans="8:17" ht="15" hidden="1" customHeight="1">
      <c r="H66" s="27"/>
      <c r="I66" s="27"/>
      <c r="J66" s="27"/>
      <c r="K66" s="2" t="s">
        <v>204</v>
      </c>
      <c r="Q66" s="2" t="s">
        <v>203</v>
      </c>
    </row>
    <row r="67" spans="8:17" ht="15" hidden="1" customHeight="1">
      <c r="H67" s="27"/>
      <c r="I67" s="27"/>
      <c r="J67" s="27"/>
      <c r="K67" s="2" t="s">
        <v>202</v>
      </c>
      <c r="Q67" s="2" t="s">
        <v>201</v>
      </c>
    </row>
    <row r="68" spans="8:17" ht="15" hidden="1" customHeight="1">
      <c r="H68" s="27"/>
      <c r="I68" s="27"/>
      <c r="J68" s="27"/>
      <c r="K68" s="2" t="s">
        <v>200</v>
      </c>
      <c r="Q68" s="2" t="s">
        <v>199</v>
      </c>
    </row>
    <row r="69" spans="8:17" ht="15" hidden="1" customHeight="1">
      <c r="K69" s="2" t="s">
        <v>198</v>
      </c>
      <c r="Q69" s="2" t="s">
        <v>197</v>
      </c>
    </row>
    <row r="70" spans="8:17" ht="15" hidden="1" customHeight="1">
      <c r="H70" s="27"/>
      <c r="I70" s="27"/>
      <c r="J70" s="27"/>
      <c r="K70" s="2" t="s">
        <v>196</v>
      </c>
      <c r="Q70" s="2" t="s">
        <v>195</v>
      </c>
    </row>
    <row r="71" spans="8:17" ht="15" hidden="1" customHeight="1">
      <c r="H71" s="27"/>
      <c r="I71" s="27"/>
      <c r="J71" s="27"/>
      <c r="K71" s="2" t="s">
        <v>194</v>
      </c>
      <c r="Q71" s="2" t="s">
        <v>193</v>
      </c>
    </row>
    <row r="72" spans="8:17" ht="15" hidden="1" customHeight="1">
      <c r="H72" s="27"/>
      <c r="I72" s="27"/>
      <c r="J72" s="27"/>
      <c r="K72" s="2" t="s">
        <v>192</v>
      </c>
      <c r="Q72" s="2" t="s">
        <v>191</v>
      </c>
    </row>
    <row r="73" spans="8:17" ht="15" hidden="1" customHeight="1">
      <c r="H73" s="25"/>
      <c r="I73" s="25"/>
      <c r="J73" s="25"/>
      <c r="K73" s="2" t="s">
        <v>190</v>
      </c>
      <c r="Q73" s="2" t="s">
        <v>189</v>
      </c>
    </row>
    <row r="74" spans="8:17" ht="15" hidden="1" customHeight="1">
      <c r="H74" s="25"/>
      <c r="I74" s="25"/>
      <c r="J74" s="25"/>
      <c r="K74" s="2" t="s">
        <v>188</v>
      </c>
      <c r="Q74" s="2" t="s">
        <v>187</v>
      </c>
    </row>
    <row r="75" spans="8:17" ht="15" hidden="1" customHeight="1">
      <c r="H75" s="25"/>
      <c r="I75" s="25"/>
      <c r="J75" s="25"/>
      <c r="K75" s="2" t="s">
        <v>186</v>
      </c>
      <c r="Q75" s="2" t="s">
        <v>185</v>
      </c>
    </row>
    <row r="76" spans="8:17" ht="15" hidden="1" customHeight="1">
      <c r="K76" s="2" t="s">
        <v>184</v>
      </c>
      <c r="Q76" s="2" t="s">
        <v>183</v>
      </c>
    </row>
    <row r="77" spans="8:17" ht="15" hidden="1" customHeight="1">
      <c r="K77" s="2" t="s">
        <v>182</v>
      </c>
      <c r="Q77" s="2" t="s">
        <v>181</v>
      </c>
    </row>
    <row r="78" spans="8:17" ht="15" hidden="1" customHeight="1">
      <c r="K78" s="2" t="s">
        <v>180</v>
      </c>
      <c r="Q78" s="2" t="s">
        <v>179</v>
      </c>
    </row>
    <row r="79" spans="8:17" ht="15" hidden="1" customHeight="1">
      <c r="K79" s="2" t="s">
        <v>178</v>
      </c>
      <c r="Q79" s="2" t="s">
        <v>177</v>
      </c>
    </row>
    <row r="80" spans="8:17" ht="15" hidden="1" customHeight="1">
      <c r="K80" s="2" t="s">
        <v>176</v>
      </c>
      <c r="Q80" s="2" t="s">
        <v>175</v>
      </c>
    </row>
    <row r="81" spans="11:17" ht="15" hidden="1" customHeight="1">
      <c r="K81" s="2" t="s">
        <v>174</v>
      </c>
      <c r="Q81" s="2" t="s">
        <v>173</v>
      </c>
    </row>
    <row r="82" spans="11:17" ht="15" hidden="1" customHeight="1">
      <c r="K82" s="2" t="s">
        <v>172</v>
      </c>
      <c r="Q82" s="2" t="s">
        <v>171</v>
      </c>
    </row>
    <row r="83" spans="11:17" ht="15" hidden="1" customHeight="1">
      <c r="K83" s="2" t="s">
        <v>170</v>
      </c>
      <c r="Q83" s="2" t="s">
        <v>169</v>
      </c>
    </row>
    <row r="84" spans="11:17" ht="15" hidden="1" customHeight="1">
      <c r="K84" s="2" t="s">
        <v>168</v>
      </c>
      <c r="Q84" s="2" t="s">
        <v>167</v>
      </c>
    </row>
    <row r="85" spans="11:17" ht="15" hidden="1" customHeight="1">
      <c r="K85" s="2" t="s">
        <v>166</v>
      </c>
      <c r="Q85" s="2" t="s">
        <v>165</v>
      </c>
    </row>
    <row r="86" spans="11:17" ht="15" hidden="1" customHeight="1">
      <c r="K86" s="2" t="s">
        <v>164</v>
      </c>
      <c r="Q86" s="2" t="s">
        <v>163</v>
      </c>
    </row>
    <row r="87" spans="11:17" ht="15" hidden="1" customHeight="1">
      <c r="K87" s="2" t="s">
        <v>162</v>
      </c>
      <c r="Q87" s="2" t="s">
        <v>161</v>
      </c>
    </row>
    <row r="88" spans="11:17" ht="15" hidden="1" customHeight="1">
      <c r="K88" s="2" t="s">
        <v>160</v>
      </c>
      <c r="Q88" s="2" t="s">
        <v>159</v>
      </c>
    </row>
    <row r="89" spans="11:17" ht="15" hidden="1" customHeight="1">
      <c r="K89" s="2" t="s">
        <v>158</v>
      </c>
      <c r="Q89" s="2" t="s">
        <v>157</v>
      </c>
    </row>
    <row r="90" spans="11:17" ht="15" hidden="1" customHeight="1">
      <c r="K90" s="2" t="s">
        <v>156</v>
      </c>
      <c r="Q90" s="2" t="s">
        <v>155</v>
      </c>
    </row>
    <row r="91" spans="11:17" ht="15" hidden="1" customHeight="1">
      <c r="K91" s="2" t="s">
        <v>154</v>
      </c>
      <c r="Q91" s="2" t="s">
        <v>153</v>
      </c>
    </row>
    <row r="92" spans="11:17" ht="15" hidden="1" customHeight="1">
      <c r="K92" s="2" t="s">
        <v>152</v>
      </c>
      <c r="Q92" s="2" t="s">
        <v>151</v>
      </c>
    </row>
    <row r="93" spans="11:17" ht="15" hidden="1" customHeight="1">
      <c r="K93" s="2" t="s">
        <v>150</v>
      </c>
      <c r="Q93" s="2" t="s">
        <v>149</v>
      </c>
    </row>
    <row r="94" spans="11:17" ht="15" hidden="1" customHeight="1">
      <c r="K94" s="2" t="s">
        <v>148</v>
      </c>
      <c r="Q94" s="2" t="s">
        <v>147</v>
      </c>
    </row>
    <row r="95" spans="11:17" ht="15" hidden="1" customHeight="1">
      <c r="K95" s="2" t="s">
        <v>146</v>
      </c>
      <c r="Q95" s="2" t="s">
        <v>145</v>
      </c>
    </row>
    <row r="96" spans="11:17" ht="15" hidden="1" customHeight="1">
      <c r="K96" s="2" t="s">
        <v>144</v>
      </c>
      <c r="Q96" s="2" t="s">
        <v>143</v>
      </c>
    </row>
    <row r="97" spans="11:17" ht="15" hidden="1" customHeight="1">
      <c r="K97" s="2" t="s">
        <v>142</v>
      </c>
      <c r="Q97" s="2" t="s">
        <v>141</v>
      </c>
    </row>
    <row r="98" spans="11:17" ht="15" hidden="1" customHeight="1">
      <c r="K98" s="2" t="s">
        <v>140</v>
      </c>
      <c r="Q98" s="2" t="s">
        <v>139</v>
      </c>
    </row>
    <row r="99" spans="11:17" ht="15" hidden="1" customHeight="1">
      <c r="K99" s="2" t="s">
        <v>138</v>
      </c>
      <c r="Q99" s="2" t="s">
        <v>137</v>
      </c>
    </row>
    <row r="100" spans="11:17" ht="15" hidden="1" customHeight="1">
      <c r="K100" s="2" t="s">
        <v>136</v>
      </c>
      <c r="Q100" s="2" t="s">
        <v>135</v>
      </c>
    </row>
    <row r="101" spans="11:17" ht="15" hidden="1" customHeight="1">
      <c r="K101" s="2" t="s">
        <v>134</v>
      </c>
      <c r="Q101" s="2" t="s">
        <v>133</v>
      </c>
    </row>
    <row r="102" spans="11:17" ht="15" hidden="1" customHeight="1">
      <c r="K102" s="2" t="s">
        <v>132</v>
      </c>
      <c r="Q102" s="2" t="s">
        <v>131</v>
      </c>
    </row>
    <row r="103" spans="11:17" ht="15" hidden="1" customHeight="1">
      <c r="K103" s="2" t="s">
        <v>130</v>
      </c>
      <c r="Q103" s="2" t="s">
        <v>129</v>
      </c>
    </row>
    <row r="104" spans="11:17" ht="15" hidden="1" customHeight="1">
      <c r="K104" s="2" t="s">
        <v>128</v>
      </c>
      <c r="Q104" s="2" t="s">
        <v>127</v>
      </c>
    </row>
  </sheetData>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S45:U45"/>
    <mergeCell ref="AA45:AD45"/>
    <mergeCell ref="N45:Q45"/>
    <mergeCell ref="W45:Z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S35:U35"/>
    <mergeCell ref="AA35:AD35"/>
    <mergeCell ref="N35:Q35"/>
    <mergeCell ref="W35:Z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S25:U25"/>
    <mergeCell ref="AA25:AD25"/>
    <mergeCell ref="N25:Q25"/>
    <mergeCell ref="W25:Z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S15:U15"/>
    <mergeCell ref="AA15:AD15"/>
    <mergeCell ref="N15:Q15"/>
    <mergeCell ref="W15:Z15"/>
    <mergeCell ref="B7:I7"/>
    <mergeCell ref="K7:L7"/>
    <mergeCell ref="M7:R7"/>
    <mergeCell ref="S7:U7"/>
    <mergeCell ref="V7:Z7"/>
    <mergeCell ref="AA7:AD7"/>
    <mergeCell ref="J8:AE8"/>
    <mergeCell ref="B9:I9"/>
    <mergeCell ref="J9:AE9"/>
    <mergeCell ref="A1:AE1"/>
    <mergeCell ref="A3:AE3"/>
    <mergeCell ref="B5:I5"/>
    <mergeCell ref="K5:L5"/>
    <mergeCell ref="S5:U5"/>
    <mergeCell ref="AA5:AD5"/>
    <mergeCell ref="N5:Q5"/>
    <mergeCell ref="W5:Z5"/>
    <mergeCell ref="B6:I6"/>
    <mergeCell ref="J6:AE6"/>
  </mergeCells>
  <phoneticPr fontId="3"/>
  <dataValidations disablePrompts="1" count="2">
    <dataValidation type="list" allowBlank="1" showInputMessage="1" showErrorMessage="1" sqref="S17:U17 JO17:JQ17 TK17:TM17 ADG17:ADI17 ANC17:ANE17 AWY17:AXA17 BGU17:BGW17 BQQ17:BQS17 CAM17:CAO17 CKI17:CKK17 CUE17:CUG17 DEA17:DEC17 DNW17:DNY17 DXS17:DXU17 EHO17:EHQ17 ERK17:ERM17 FBG17:FBI17 FLC17:FLE17 FUY17:FVA17 GEU17:GEW17 GOQ17:GOS17 GYM17:GYO17 HII17:HIK17 HSE17:HSG17 ICA17:ICC17 ILW17:ILY17 IVS17:IVU17 JFO17:JFQ17 JPK17:JPM17 JZG17:JZI17 KJC17:KJE17 KSY17:KTA17 LCU17:LCW17 LMQ17:LMS17 LWM17:LWO17 MGI17:MGK17 MQE17:MQG17 NAA17:NAC17 NJW17:NJY17 NTS17:NTU17 ODO17:ODQ17 ONK17:ONM17 OXG17:OXI17 PHC17:PHE17 PQY17:PRA17 QAU17:QAW17 QKQ17:QKS17 QUM17:QUO17 REI17:REK17 ROE17:ROG17 RYA17:RYC17 SHW17:SHY17 SRS17:SRU17 TBO17:TBQ17 TLK17:TLM17 TVG17:TVI17 UFC17:UFE17 UOY17:UPA17 UYU17:UYW17 VIQ17:VIS17 VSM17:VSO17 WCI17:WCK17 WME17:WMG17 WWA17:WWC17 S65553:U65553 JO65553:JQ65553 TK65553:TM65553 ADG65553:ADI65553 ANC65553:ANE65553 AWY65553:AXA65553 BGU65553:BGW65553 BQQ65553:BQS65553 CAM65553:CAO65553 CKI65553:CKK65553 CUE65553:CUG65553 DEA65553:DEC65553 DNW65553:DNY65553 DXS65553:DXU65553 EHO65553:EHQ65553 ERK65553:ERM65553 FBG65553:FBI65553 FLC65553:FLE65553 FUY65553:FVA65553 GEU65553:GEW65553 GOQ65553:GOS65553 GYM65553:GYO65553 HII65553:HIK65553 HSE65553:HSG65553 ICA65553:ICC65553 ILW65553:ILY65553 IVS65553:IVU65553 JFO65553:JFQ65553 JPK65553:JPM65553 JZG65553:JZI65553 KJC65553:KJE65553 KSY65553:KTA65553 LCU65553:LCW65553 LMQ65553:LMS65553 LWM65553:LWO65553 MGI65553:MGK65553 MQE65553:MQG65553 NAA65553:NAC65553 NJW65553:NJY65553 NTS65553:NTU65553 ODO65553:ODQ65553 ONK65553:ONM65553 OXG65553:OXI65553 PHC65553:PHE65553 PQY65553:PRA65553 QAU65553:QAW65553 QKQ65553:QKS65553 QUM65553:QUO65553 REI65553:REK65553 ROE65553:ROG65553 RYA65553:RYC65553 SHW65553:SHY65553 SRS65553:SRU65553 TBO65553:TBQ65553 TLK65553:TLM65553 TVG65553:TVI65553 UFC65553:UFE65553 UOY65553:UPA65553 UYU65553:UYW65553 VIQ65553:VIS65553 VSM65553:VSO65553 WCI65553:WCK65553 WME65553:WMG65553 WWA65553:WWC65553 S131089:U131089 JO131089:JQ131089 TK131089:TM131089 ADG131089:ADI131089 ANC131089:ANE131089 AWY131089:AXA131089 BGU131089:BGW131089 BQQ131089:BQS131089 CAM131089:CAO131089 CKI131089:CKK131089 CUE131089:CUG131089 DEA131089:DEC131089 DNW131089:DNY131089 DXS131089:DXU131089 EHO131089:EHQ131089 ERK131089:ERM131089 FBG131089:FBI131089 FLC131089:FLE131089 FUY131089:FVA131089 GEU131089:GEW131089 GOQ131089:GOS131089 GYM131089:GYO131089 HII131089:HIK131089 HSE131089:HSG131089 ICA131089:ICC131089 ILW131089:ILY131089 IVS131089:IVU131089 JFO131089:JFQ131089 JPK131089:JPM131089 JZG131089:JZI131089 KJC131089:KJE131089 KSY131089:KTA131089 LCU131089:LCW131089 LMQ131089:LMS131089 LWM131089:LWO131089 MGI131089:MGK131089 MQE131089:MQG131089 NAA131089:NAC131089 NJW131089:NJY131089 NTS131089:NTU131089 ODO131089:ODQ131089 ONK131089:ONM131089 OXG131089:OXI131089 PHC131089:PHE131089 PQY131089:PRA131089 QAU131089:QAW131089 QKQ131089:QKS131089 QUM131089:QUO131089 REI131089:REK131089 ROE131089:ROG131089 RYA131089:RYC131089 SHW131089:SHY131089 SRS131089:SRU131089 TBO131089:TBQ131089 TLK131089:TLM131089 TVG131089:TVI131089 UFC131089:UFE131089 UOY131089:UPA131089 UYU131089:UYW131089 VIQ131089:VIS131089 VSM131089:VSO131089 WCI131089:WCK131089 WME131089:WMG131089 WWA131089:WWC131089 S196625:U196625 JO196625:JQ196625 TK196625:TM196625 ADG196625:ADI196625 ANC196625:ANE196625 AWY196625:AXA196625 BGU196625:BGW196625 BQQ196625:BQS196625 CAM196625:CAO196625 CKI196625:CKK196625 CUE196625:CUG196625 DEA196625:DEC196625 DNW196625:DNY196625 DXS196625:DXU196625 EHO196625:EHQ196625 ERK196625:ERM196625 FBG196625:FBI196625 FLC196625:FLE196625 FUY196625:FVA196625 GEU196625:GEW196625 GOQ196625:GOS196625 GYM196625:GYO196625 HII196625:HIK196625 HSE196625:HSG196625 ICA196625:ICC196625 ILW196625:ILY196625 IVS196625:IVU196625 JFO196625:JFQ196625 JPK196625:JPM196625 JZG196625:JZI196625 KJC196625:KJE196625 KSY196625:KTA196625 LCU196625:LCW196625 LMQ196625:LMS196625 LWM196625:LWO196625 MGI196625:MGK196625 MQE196625:MQG196625 NAA196625:NAC196625 NJW196625:NJY196625 NTS196625:NTU196625 ODO196625:ODQ196625 ONK196625:ONM196625 OXG196625:OXI196625 PHC196625:PHE196625 PQY196625:PRA196625 QAU196625:QAW196625 QKQ196625:QKS196625 QUM196625:QUO196625 REI196625:REK196625 ROE196625:ROG196625 RYA196625:RYC196625 SHW196625:SHY196625 SRS196625:SRU196625 TBO196625:TBQ196625 TLK196625:TLM196625 TVG196625:TVI196625 UFC196625:UFE196625 UOY196625:UPA196625 UYU196625:UYW196625 VIQ196625:VIS196625 VSM196625:VSO196625 WCI196625:WCK196625 WME196625:WMG196625 WWA196625:WWC196625 S262161:U262161 JO262161:JQ262161 TK262161:TM262161 ADG262161:ADI262161 ANC262161:ANE262161 AWY262161:AXA262161 BGU262161:BGW262161 BQQ262161:BQS262161 CAM262161:CAO262161 CKI262161:CKK262161 CUE262161:CUG262161 DEA262161:DEC262161 DNW262161:DNY262161 DXS262161:DXU262161 EHO262161:EHQ262161 ERK262161:ERM262161 FBG262161:FBI262161 FLC262161:FLE262161 FUY262161:FVA262161 GEU262161:GEW262161 GOQ262161:GOS262161 GYM262161:GYO262161 HII262161:HIK262161 HSE262161:HSG262161 ICA262161:ICC262161 ILW262161:ILY262161 IVS262161:IVU262161 JFO262161:JFQ262161 JPK262161:JPM262161 JZG262161:JZI262161 KJC262161:KJE262161 KSY262161:KTA262161 LCU262161:LCW262161 LMQ262161:LMS262161 LWM262161:LWO262161 MGI262161:MGK262161 MQE262161:MQG262161 NAA262161:NAC262161 NJW262161:NJY262161 NTS262161:NTU262161 ODO262161:ODQ262161 ONK262161:ONM262161 OXG262161:OXI262161 PHC262161:PHE262161 PQY262161:PRA262161 QAU262161:QAW262161 QKQ262161:QKS262161 QUM262161:QUO262161 REI262161:REK262161 ROE262161:ROG262161 RYA262161:RYC262161 SHW262161:SHY262161 SRS262161:SRU262161 TBO262161:TBQ262161 TLK262161:TLM262161 TVG262161:TVI262161 UFC262161:UFE262161 UOY262161:UPA262161 UYU262161:UYW262161 VIQ262161:VIS262161 VSM262161:VSO262161 WCI262161:WCK262161 WME262161:WMG262161 WWA262161:WWC262161 S327697:U327697 JO327697:JQ327697 TK327697:TM327697 ADG327697:ADI327697 ANC327697:ANE327697 AWY327697:AXA327697 BGU327697:BGW327697 BQQ327697:BQS327697 CAM327697:CAO327697 CKI327697:CKK327697 CUE327697:CUG327697 DEA327697:DEC327697 DNW327697:DNY327697 DXS327697:DXU327697 EHO327697:EHQ327697 ERK327697:ERM327697 FBG327697:FBI327697 FLC327697:FLE327697 FUY327697:FVA327697 GEU327697:GEW327697 GOQ327697:GOS327697 GYM327697:GYO327697 HII327697:HIK327697 HSE327697:HSG327697 ICA327697:ICC327697 ILW327697:ILY327697 IVS327697:IVU327697 JFO327697:JFQ327697 JPK327697:JPM327697 JZG327697:JZI327697 KJC327697:KJE327697 KSY327697:KTA327697 LCU327697:LCW327697 LMQ327697:LMS327697 LWM327697:LWO327697 MGI327697:MGK327697 MQE327697:MQG327697 NAA327697:NAC327697 NJW327697:NJY327697 NTS327697:NTU327697 ODO327697:ODQ327697 ONK327697:ONM327697 OXG327697:OXI327697 PHC327697:PHE327697 PQY327697:PRA327697 QAU327697:QAW327697 QKQ327697:QKS327697 QUM327697:QUO327697 REI327697:REK327697 ROE327697:ROG327697 RYA327697:RYC327697 SHW327697:SHY327697 SRS327697:SRU327697 TBO327697:TBQ327697 TLK327697:TLM327697 TVG327697:TVI327697 UFC327697:UFE327697 UOY327697:UPA327697 UYU327697:UYW327697 VIQ327697:VIS327697 VSM327697:VSO327697 WCI327697:WCK327697 WME327697:WMG327697 WWA327697:WWC327697 S393233:U393233 JO393233:JQ393233 TK393233:TM393233 ADG393233:ADI393233 ANC393233:ANE393233 AWY393233:AXA393233 BGU393233:BGW393233 BQQ393233:BQS393233 CAM393233:CAO393233 CKI393233:CKK393233 CUE393233:CUG393233 DEA393233:DEC393233 DNW393233:DNY393233 DXS393233:DXU393233 EHO393233:EHQ393233 ERK393233:ERM393233 FBG393233:FBI393233 FLC393233:FLE393233 FUY393233:FVA393233 GEU393233:GEW393233 GOQ393233:GOS393233 GYM393233:GYO393233 HII393233:HIK393233 HSE393233:HSG393233 ICA393233:ICC393233 ILW393233:ILY393233 IVS393233:IVU393233 JFO393233:JFQ393233 JPK393233:JPM393233 JZG393233:JZI393233 KJC393233:KJE393233 KSY393233:KTA393233 LCU393233:LCW393233 LMQ393233:LMS393233 LWM393233:LWO393233 MGI393233:MGK393233 MQE393233:MQG393233 NAA393233:NAC393233 NJW393233:NJY393233 NTS393233:NTU393233 ODO393233:ODQ393233 ONK393233:ONM393233 OXG393233:OXI393233 PHC393233:PHE393233 PQY393233:PRA393233 QAU393233:QAW393233 QKQ393233:QKS393233 QUM393233:QUO393233 REI393233:REK393233 ROE393233:ROG393233 RYA393233:RYC393233 SHW393233:SHY393233 SRS393233:SRU393233 TBO393233:TBQ393233 TLK393233:TLM393233 TVG393233:TVI393233 UFC393233:UFE393233 UOY393233:UPA393233 UYU393233:UYW393233 VIQ393233:VIS393233 VSM393233:VSO393233 WCI393233:WCK393233 WME393233:WMG393233 WWA393233:WWC393233 S458769:U458769 JO458769:JQ458769 TK458769:TM458769 ADG458769:ADI458769 ANC458769:ANE458769 AWY458769:AXA458769 BGU458769:BGW458769 BQQ458769:BQS458769 CAM458769:CAO458769 CKI458769:CKK458769 CUE458769:CUG458769 DEA458769:DEC458769 DNW458769:DNY458769 DXS458769:DXU458769 EHO458769:EHQ458769 ERK458769:ERM458769 FBG458769:FBI458769 FLC458769:FLE458769 FUY458769:FVA458769 GEU458769:GEW458769 GOQ458769:GOS458769 GYM458769:GYO458769 HII458769:HIK458769 HSE458769:HSG458769 ICA458769:ICC458769 ILW458769:ILY458769 IVS458769:IVU458769 JFO458769:JFQ458769 JPK458769:JPM458769 JZG458769:JZI458769 KJC458769:KJE458769 KSY458769:KTA458769 LCU458769:LCW458769 LMQ458769:LMS458769 LWM458769:LWO458769 MGI458769:MGK458769 MQE458769:MQG458769 NAA458769:NAC458769 NJW458769:NJY458769 NTS458769:NTU458769 ODO458769:ODQ458769 ONK458769:ONM458769 OXG458769:OXI458769 PHC458769:PHE458769 PQY458769:PRA458769 QAU458769:QAW458769 QKQ458769:QKS458769 QUM458769:QUO458769 REI458769:REK458769 ROE458769:ROG458769 RYA458769:RYC458769 SHW458769:SHY458769 SRS458769:SRU458769 TBO458769:TBQ458769 TLK458769:TLM458769 TVG458769:TVI458769 UFC458769:UFE458769 UOY458769:UPA458769 UYU458769:UYW458769 VIQ458769:VIS458769 VSM458769:VSO458769 WCI458769:WCK458769 WME458769:WMG458769 WWA458769:WWC458769 S524305:U524305 JO524305:JQ524305 TK524305:TM524305 ADG524305:ADI524305 ANC524305:ANE524305 AWY524305:AXA524305 BGU524305:BGW524305 BQQ524305:BQS524305 CAM524305:CAO524305 CKI524305:CKK524305 CUE524305:CUG524305 DEA524305:DEC524305 DNW524305:DNY524305 DXS524305:DXU524305 EHO524305:EHQ524305 ERK524305:ERM524305 FBG524305:FBI524305 FLC524305:FLE524305 FUY524305:FVA524305 GEU524305:GEW524305 GOQ524305:GOS524305 GYM524305:GYO524305 HII524305:HIK524305 HSE524305:HSG524305 ICA524305:ICC524305 ILW524305:ILY524305 IVS524305:IVU524305 JFO524305:JFQ524305 JPK524305:JPM524305 JZG524305:JZI524305 KJC524305:KJE524305 KSY524305:KTA524305 LCU524305:LCW524305 LMQ524305:LMS524305 LWM524305:LWO524305 MGI524305:MGK524305 MQE524305:MQG524305 NAA524305:NAC524305 NJW524305:NJY524305 NTS524305:NTU524305 ODO524305:ODQ524305 ONK524305:ONM524305 OXG524305:OXI524305 PHC524305:PHE524305 PQY524305:PRA524305 QAU524305:QAW524305 QKQ524305:QKS524305 QUM524305:QUO524305 REI524305:REK524305 ROE524305:ROG524305 RYA524305:RYC524305 SHW524305:SHY524305 SRS524305:SRU524305 TBO524305:TBQ524305 TLK524305:TLM524305 TVG524305:TVI524305 UFC524305:UFE524305 UOY524305:UPA524305 UYU524305:UYW524305 VIQ524305:VIS524305 VSM524305:VSO524305 WCI524305:WCK524305 WME524305:WMG524305 WWA524305:WWC524305 S589841:U589841 JO589841:JQ589841 TK589841:TM589841 ADG589841:ADI589841 ANC589841:ANE589841 AWY589841:AXA589841 BGU589841:BGW589841 BQQ589841:BQS589841 CAM589841:CAO589841 CKI589841:CKK589841 CUE589841:CUG589841 DEA589841:DEC589841 DNW589841:DNY589841 DXS589841:DXU589841 EHO589841:EHQ589841 ERK589841:ERM589841 FBG589841:FBI589841 FLC589841:FLE589841 FUY589841:FVA589841 GEU589841:GEW589841 GOQ589841:GOS589841 GYM589841:GYO589841 HII589841:HIK589841 HSE589841:HSG589841 ICA589841:ICC589841 ILW589841:ILY589841 IVS589841:IVU589841 JFO589841:JFQ589841 JPK589841:JPM589841 JZG589841:JZI589841 KJC589841:KJE589841 KSY589841:KTA589841 LCU589841:LCW589841 LMQ589841:LMS589841 LWM589841:LWO589841 MGI589841:MGK589841 MQE589841:MQG589841 NAA589841:NAC589841 NJW589841:NJY589841 NTS589841:NTU589841 ODO589841:ODQ589841 ONK589841:ONM589841 OXG589841:OXI589841 PHC589841:PHE589841 PQY589841:PRA589841 QAU589841:QAW589841 QKQ589841:QKS589841 QUM589841:QUO589841 REI589841:REK589841 ROE589841:ROG589841 RYA589841:RYC589841 SHW589841:SHY589841 SRS589841:SRU589841 TBO589841:TBQ589841 TLK589841:TLM589841 TVG589841:TVI589841 UFC589841:UFE589841 UOY589841:UPA589841 UYU589841:UYW589841 VIQ589841:VIS589841 VSM589841:VSO589841 WCI589841:WCK589841 WME589841:WMG589841 WWA589841:WWC589841 S655377:U655377 JO655377:JQ655377 TK655377:TM655377 ADG655377:ADI655377 ANC655377:ANE655377 AWY655377:AXA655377 BGU655377:BGW655377 BQQ655377:BQS655377 CAM655377:CAO655377 CKI655377:CKK655377 CUE655377:CUG655377 DEA655377:DEC655377 DNW655377:DNY655377 DXS655377:DXU655377 EHO655377:EHQ655377 ERK655377:ERM655377 FBG655377:FBI655377 FLC655377:FLE655377 FUY655377:FVA655377 GEU655377:GEW655377 GOQ655377:GOS655377 GYM655377:GYO655377 HII655377:HIK655377 HSE655377:HSG655377 ICA655377:ICC655377 ILW655377:ILY655377 IVS655377:IVU655377 JFO655377:JFQ655377 JPK655377:JPM655377 JZG655377:JZI655377 KJC655377:KJE655377 KSY655377:KTA655377 LCU655377:LCW655377 LMQ655377:LMS655377 LWM655377:LWO655377 MGI655377:MGK655377 MQE655377:MQG655377 NAA655377:NAC655377 NJW655377:NJY655377 NTS655377:NTU655377 ODO655377:ODQ655377 ONK655377:ONM655377 OXG655377:OXI655377 PHC655377:PHE655377 PQY655377:PRA655377 QAU655377:QAW655377 QKQ655377:QKS655377 QUM655377:QUO655377 REI655377:REK655377 ROE655377:ROG655377 RYA655377:RYC655377 SHW655377:SHY655377 SRS655377:SRU655377 TBO655377:TBQ655377 TLK655377:TLM655377 TVG655377:TVI655377 UFC655377:UFE655377 UOY655377:UPA655377 UYU655377:UYW655377 VIQ655377:VIS655377 VSM655377:VSO655377 WCI655377:WCK655377 WME655377:WMG655377 WWA655377:WWC655377 S720913:U720913 JO720913:JQ720913 TK720913:TM720913 ADG720913:ADI720913 ANC720913:ANE720913 AWY720913:AXA720913 BGU720913:BGW720913 BQQ720913:BQS720913 CAM720913:CAO720913 CKI720913:CKK720913 CUE720913:CUG720913 DEA720913:DEC720913 DNW720913:DNY720913 DXS720913:DXU720913 EHO720913:EHQ720913 ERK720913:ERM720913 FBG720913:FBI720913 FLC720913:FLE720913 FUY720913:FVA720913 GEU720913:GEW720913 GOQ720913:GOS720913 GYM720913:GYO720913 HII720913:HIK720913 HSE720913:HSG720913 ICA720913:ICC720913 ILW720913:ILY720913 IVS720913:IVU720913 JFO720913:JFQ720913 JPK720913:JPM720913 JZG720913:JZI720913 KJC720913:KJE720913 KSY720913:KTA720913 LCU720913:LCW720913 LMQ720913:LMS720913 LWM720913:LWO720913 MGI720913:MGK720913 MQE720913:MQG720913 NAA720913:NAC720913 NJW720913:NJY720913 NTS720913:NTU720913 ODO720913:ODQ720913 ONK720913:ONM720913 OXG720913:OXI720913 PHC720913:PHE720913 PQY720913:PRA720913 QAU720913:QAW720913 QKQ720913:QKS720913 QUM720913:QUO720913 REI720913:REK720913 ROE720913:ROG720913 RYA720913:RYC720913 SHW720913:SHY720913 SRS720913:SRU720913 TBO720913:TBQ720913 TLK720913:TLM720913 TVG720913:TVI720913 UFC720913:UFE720913 UOY720913:UPA720913 UYU720913:UYW720913 VIQ720913:VIS720913 VSM720913:VSO720913 WCI720913:WCK720913 WME720913:WMG720913 WWA720913:WWC720913 S786449:U786449 JO786449:JQ786449 TK786449:TM786449 ADG786449:ADI786449 ANC786449:ANE786449 AWY786449:AXA786449 BGU786449:BGW786449 BQQ786449:BQS786449 CAM786449:CAO786449 CKI786449:CKK786449 CUE786449:CUG786449 DEA786449:DEC786449 DNW786449:DNY786449 DXS786449:DXU786449 EHO786449:EHQ786449 ERK786449:ERM786449 FBG786449:FBI786449 FLC786449:FLE786449 FUY786449:FVA786449 GEU786449:GEW786449 GOQ786449:GOS786449 GYM786449:GYO786449 HII786449:HIK786449 HSE786449:HSG786449 ICA786449:ICC786449 ILW786449:ILY786449 IVS786449:IVU786449 JFO786449:JFQ786449 JPK786449:JPM786449 JZG786449:JZI786449 KJC786449:KJE786449 KSY786449:KTA786449 LCU786449:LCW786449 LMQ786449:LMS786449 LWM786449:LWO786449 MGI786449:MGK786449 MQE786449:MQG786449 NAA786449:NAC786449 NJW786449:NJY786449 NTS786449:NTU786449 ODO786449:ODQ786449 ONK786449:ONM786449 OXG786449:OXI786449 PHC786449:PHE786449 PQY786449:PRA786449 QAU786449:QAW786449 QKQ786449:QKS786449 QUM786449:QUO786449 REI786449:REK786449 ROE786449:ROG786449 RYA786449:RYC786449 SHW786449:SHY786449 SRS786449:SRU786449 TBO786449:TBQ786449 TLK786449:TLM786449 TVG786449:TVI786449 UFC786449:UFE786449 UOY786449:UPA786449 UYU786449:UYW786449 VIQ786449:VIS786449 VSM786449:VSO786449 WCI786449:WCK786449 WME786449:WMG786449 WWA786449:WWC786449 S851985:U851985 JO851985:JQ851985 TK851985:TM851985 ADG851985:ADI851985 ANC851985:ANE851985 AWY851985:AXA851985 BGU851985:BGW851985 BQQ851985:BQS851985 CAM851985:CAO851985 CKI851985:CKK851985 CUE851985:CUG851985 DEA851985:DEC851985 DNW851985:DNY851985 DXS851985:DXU851985 EHO851985:EHQ851985 ERK851985:ERM851985 FBG851985:FBI851985 FLC851985:FLE851985 FUY851985:FVA851985 GEU851985:GEW851985 GOQ851985:GOS851985 GYM851985:GYO851985 HII851985:HIK851985 HSE851985:HSG851985 ICA851985:ICC851985 ILW851985:ILY851985 IVS851985:IVU851985 JFO851985:JFQ851985 JPK851985:JPM851985 JZG851985:JZI851985 KJC851985:KJE851985 KSY851985:KTA851985 LCU851985:LCW851985 LMQ851985:LMS851985 LWM851985:LWO851985 MGI851985:MGK851985 MQE851985:MQG851985 NAA851985:NAC851985 NJW851985:NJY851985 NTS851985:NTU851985 ODO851985:ODQ851985 ONK851985:ONM851985 OXG851985:OXI851985 PHC851985:PHE851985 PQY851985:PRA851985 QAU851985:QAW851985 QKQ851985:QKS851985 QUM851985:QUO851985 REI851985:REK851985 ROE851985:ROG851985 RYA851985:RYC851985 SHW851985:SHY851985 SRS851985:SRU851985 TBO851985:TBQ851985 TLK851985:TLM851985 TVG851985:TVI851985 UFC851985:UFE851985 UOY851985:UPA851985 UYU851985:UYW851985 VIQ851985:VIS851985 VSM851985:VSO851985 WCI851985:WCK851985 WME851985:WMG851985 WWA851985:WWC851985 S917521:U917521 JO917521:JQ917521 TK917521:TM917521 ADG917521:ADI917521 ANC917521:ANE917521 AWY917521:AXA917521 BGU917521:BGW917521 BQQ917521:BQS917521 CAM917521:CAO917521 CKI917521:CKK917521 CUE917521:CUG917521 DEA917521:DEC917521 DNW917521:DNY917521 DXS917521:DXU917521 EHO917521:EHQ917521 ERK917521:ERM917521 FBG917521:FBI917521 FLC917521:FLE917521 FUY917521:FVA917521 GEU917521:GEW917521 GOQ917521:GOS917521 GYM917521:GYO917521 HII917521:HIK917521 HSE917521:HSG917521 ICA917521:ICC917521 ILW917521:ILY917521 IVS917521:IVU917521 JFO917521:JFQ917521 JPK917521:JPM917521 JZG917521:JZI917521 KJC917521:KJE917521 KSY917521:KTA917521 LCU917521:LCW917521 LMQ917521:LMS917521 LWM917521:LWO917521 MGI917521:MGK917521 MQE917521:MQG917521 NAA917521:NAC917521 NJW917521:NJY917521 NTS917521:NTU917521 ODO917521:ODQ917521 ONK917521:ONM917521 OXG917521:OXI917521 PHC917521:PHE917521 PQY917521:PRA917521 QAU917521:QAW917521 QKQ917521:QKS917521 QUM917521:QUO917521 REI917521:REK917521 ROE917521:ROG917521 RYA917521:RYC917521 SHW917521:SHY917521 SRS917521:SRU917521 TBO917521:TBQ917521 TLK917521:TLM917521 TVG917521:TVI917521 UFC917521:UFE917521 UOY917521:UPA917521 UYU917521:UYW917521 VIQ917521:VIS917521 VSM917521:VSO917521 WCI917521:WCK917521 WME917521:WMG917521 WWA917521:WWC917521 S983057:U983057 JO983057:JQ983057 TK983057:TM983057 ADG983057:ADI983057 ANC983057:ANE983057 AWY983057:AXA983057 BGU983057:BGW983057 BQQ983057:BQS983057 CAM983057:CAO983057 CKI983057:CKK983057 CUE983057:CUG983057 DEA983057:DEC983057 DNW983057:DNY983057 DXS983057:DXU983057 EHO983057:EHQ983057 ERK983057:ERM983057 FBG983057:FBI983057 FLC983057:FLE983057 FUY983057:FVA983057 GEU983057:GEW983057 GOQ983057:GOS983057 GYM983057:GYO983057 HII983057:HIK983057 HSE983057:HSG983057 ICA983057:ICC983057 ILW983057:ILY983057 IVS983057:IVU983057 JFO983057:JFQ983057 JPK983057:JPM983057 JZG983057:JZI983057 KJC983057:KJE983057 KSY983057:KTA983057 LCU983057:LCW983057 LMQ983057:LMS983057 LWM983057:LWO983057 MGI983057:MGK983057 MQE983057:MQG983057 NAA983057:NAC983057 NJW983057:NJY983057 NTS983057:NTU983057 ODO983057:ODQ983057 ONK983057:ONM983057 OXG983057:OXI983057 PHC983057:PHE983057 PQY983057:PRA983057 QAU983057:QAW983057 QKQ983057:QKS983057 QUM983057:QUO983057 REI983057:REK983057 ROE983057:ROG983057 RYA983057:RYC983057 SHW983057:SHY983057 SRS983057:SRU983057 TBO983057:TBQ983057 TLK983057:TLM983057 TVG983057:TVI983057 UFC983057:UFE983057 UOY983057:UPA983057 UYU983057:UYW983057 VIQ983057:VIS983057 VSM983057:VSO983057 WCI983057:WCK983057 WME983057:WMG983057 WWA983057:WWC983057 S7:U7 JO7:JQ7 TK7:TM7 ADG7:ADI7 ANC7:ANE7 AWY7:AXA7 BGU7:BGW7 BQQ7:BQS7 CAM7:CAO7 CKI7:CKK7 CUE7:CUG7 DEA7:DEC7 DNW7:DNY7 DXS7:DXU7 EHO7:EHQ7 ERK7:ERM7 FBG7:FBI7 FLC7:FLE7 FUY7:FVA7 GEU7:GEW7 GOQ7:GOS7 GYM7:GYO7 HII7:HIK7 HSE7:HSG7 ICA7:ICC7 ILW7:ILY7 IVS7:IVU7 JFO7:JFQ7 JPK7:JPM7 JZG7:JZI7 KJC7:KJE7 KSY7:KTA7 LCU7:LCW7 LMQ7:LMS7 LWM7:LWO7 MGI7:MGK7 MQE7:MQG7 NAA7:NAC7 NJW7:NJY7 NTS7:NTU7 ODO7:ODQ7 ONK7:ONM7 OXG7:OXI7 PHC7:PHE7 PQY7:PRA7 QAU7:QAW7 QKQ7:QKS7 QUM7:QUO7 REI7:REK7 ROE7:ROG7 RYA7:RYC7 SHW7:SHY7 SRS7:SRU7 TBO7:TBQ7 TLK7:TLM7 TVG7:TVI7 UFC7:UFE7 UOY7:UPA7 UYU7:UYW7 VIQ7:VIS7 VSM7:VSO7 WCI7:WCK7 WME7:WMG7 WWA7:WWC7 S65543:U65543 JO65543:JQ65543 TK65543:TM65543 ADG65543:ADI65543 ANC65543:ANE65543 AWY65543:AXA65543 BGU65543:BGW65543 BQQ65543:BQS65543 CAM65543:CAO65543 CKI65543:CKK65543 CUE65543:CUG65543 DEA65543:DEC65543 DNW65543:DNY65543 DXS65543:DXU65543 EHO65543:EHQ65543 ERK65543:ERM65543 FBG65543:FBI65543 FLC65543:FLE65543 FUY65543:FVA65543 GEU65543:GEW65543 GOQ65543:GOS65543 GYM65543:GYO65543 HII65543:HIK65543 HSE65543:HSG65543 ICA65543:ICC65543 ILW65543:ILY65543 IVS65543:IVU65543 JFO65543:JFQ65543 JPK65543:JPM65543 JZG65543:JZI65543 KJC65543:KJE65543 KSY65543:KTA65543 LCU65543:LCW65543 LMQ65543:LMS65543 LWM65543:LWO65543 MGI65543:MGK65543 MQE65543:MQG65543 NAA65543:NAC65543 NJW65543:NJY65543 NTS65543:NTU65543 ODO65543:ODQ65543 ONK65543:ONM65543 OXG65543:OXI65543 PHC65543:PHE65543 PQY65543:PRA65543 QAU65543:QAW65543 QKQ65543:QKS65543 QUM65543:QUO65543 REI65543:REK65543 ROE65543:ROG65543 RYA65543:RYC65543 SHW65543:SHY65543 SRS65543:SRU65543 TBO65543:TBQ65543 TLK65543:TLM65543 TVG65543:TVI65543 UFC65543:UFE65543 UOY65543:UPA65543 UYU65543:UYW65543 VIQ65543:VIS65543 VSM65543:VSO65543 WCI65543:WCK65543 WME65543:WMG65543 WWA65543:WWC65543 S131079:U131079 JO131079:JQ131079 TK131079:TM131079 ADG131079:ADI131079 ANC131079:ANE131079 AWY131079:AXA131079 BGU131079:BGW131079 BQQ131079:BQS131079 CAM131079:CAO131079 CKI131079:CKK131079 CUE131079:CUG131079 DEA131079:DEC131079 DNW131079:DNY131079 DXS131079:DXU131079 EHO131079:EHQ131079 ERK131079:ERM131079 FBG131079:FBI131079 FLC131079:FLE131079 FUY131079:FVA131079 GEU131079:GEW131079 GOQ131079:GOS131079 GYM131079:GYO131079 HII131079:HIK131079 HSE131079:HSG131079 ICA131079:ICC131079 ILW131079:ILY131079 IVS131079:IVU131079 JFO131079:JFQ131079 JPK131079:JPM131079 JZG131079:JZI131079 KJC131079:KJE131079 KSY131079:KTA131079 LCU131079:LCW131079 LMQ131079:LMS131079 LWM131079:LWO131079 MGI131079:MGK131079 MQE131079:MQG131079 NAA131079:NAC131079 NJW131079:NJY131079 NTS131079:NTU131079 ODO131079:ODQ131079 ONK131079:ONM131079 OXG131079:OXI131079 PHC131079:PHE131079 PQY131079:PRA131079 QAU131079:QAW131079 QKQ131079:QKS131079 QUM131079:QUO131079 REI131079:REK131079 ROE131079:ROG131079 RYA131079:RYC131079 SHW131079:SHY131079 SRS131079:SRU131079 TBO131079:TBQ131079 TLK131079:TLM131079 TVG131079:TVI131079 UFC131079:UFE131079 UOY131079:UPA131079 UYU131079:UYW131079 VIQ131079:VIS131079 VSM131079:VSO131079 WCI131079:WCK131079 WME131079:WMG131079 WWA131079:WWC131079 S196615:U196615 JO196615:JQ196615 TK196615:TM196615 ADG196615:ADI196615 ANC196615:ANE196615 AWY196615:AXA196615 BGU196615:BGW196615 BQQ196615:BQS196615 CAM196615:CAO196615 CKI196615:CKK196615 CUE196615:CUG196615 DEA196615:DEC196615 DNW196615:DNY196615 DXS196615:DXU196615 EHO196615:EHQ196615 ERK196615:ERM196615 FBG196615:FBI196615 FLC196615:FLE196615 FUY196615:FVA196615 GEU196615:GEW196615 GOQ196615:GOS196615 GYM196615:GYO196615 HII196615:HIK196615 HSE196615:HSG196615 ICA196615:ICC196615 ILW196615:ILY196615 IVS196615:IVU196615 JFO196615:JFQ196615 JPK196615:JPM196615 JZG196615:JZI196615 KJC196615:KJE196615 KSY196615:KTA196615 LCU196615:LCW196615 LMQ196615:LMS196615 LWM196615:LWO196615 MGI196615:MGK196615 MQE196615:MQG196615 NAA196615:NAC196615 NJW196615:NJY196615 NTS196615:NTU196615 ODO196615:ODQ196615 ONK196615:ONM196615 OXG196615:OXI196615 PHC196615:PHE196615 PQY196615:PRA196615 QAU196615:QAW196615 QKQ196615:QKS196615 QUM196615:QUO196615 REI196615:REK196615 ROE196615:ROG196615 RYA196615:RYC196615 SHW196615:SHY196615 SRS196615:SRU196615 TBO196615:TBQ196615 TLK196615:TLM196615 TVG196615:TVI196615 UFC196615:UFE196615 UOY196615:UPA196615 UYU196615:UYW196615 VIQ196615:VIS196615 VSM196615:VSO196615 WCI196615:WCK196615 WME196615:WMG196615 WWA196615:WWC196615 S262151:U262151 JO262151:JQ262151 TK262151:TM262151 ADG262151:ADI262151 ANC262151:ANE262151 AWY262151:AXA262151 BGU262151:BGW262151 BQQ262151:BQS262151 CAM262151:CAO262151 CKI262151:CKK262151 CUE262151:CUG262151 DEA262151:DEC262151 DNW262151:DNY262151 DXS262151:DXU262151 EHO262151:EHQ262151 ERK262151:ERM262151 FBG262151:FBI262151 FLC262151:FLE262151 FUY262151:FVA262151 GEU262151:GEW262151 GOQ262151:GOS262151 GYM262151:GYO262151 HII262151:HIK262151 HSE262151:HSG262151 ICA262151:ICC262151 ILW262151:ILY262151 IVS262151:IVU262151 JFO262151:JFQ262151 JPK262151:JPM262151 JZG262151:JZI262151 KJC262151:KJE262151 KSY262151:KTA262151 LCU262151:LCW262151 LMQ262151:LMS262151 LWM262151:LWO262151 MGI262151:MGK262151 MQE262151:MQG262151 NAA262151:NAC262151 NJW262151:NJY262151 NTS262151:NTU262151 ODO262151:ODQ262151 ONK262151:ONM262151 OXG262151:OXI262151 PHC262151:PHE262151 PQY262151:PRA262151 QAU262151:QAW262151 QKQ262151:QKS262151 QUM262151:QUO262151 REI262151:REK262151 ROE262151:ROG262151 RYA262151:RYC262151 SHW262151:SHY262151 SRS262151:SRU262151 TBO262151:TBQ262151 TLK262151:TLM262151 TVG262151:TVI262151 UFC262151:UFE262151 UOY262151:UPA262151 UYU262151:UYW262151 VIQ262151:VIS262151 VSM262151:VSO262151 WCI262151:WCK262151 WME262151:WMG262151 WWA262151:WWC262151 S327687:U327687 JO327687:JQ327687 TK327687:TM327687 ADG327687:ADI327687 ANC327687:ANE327687 AWY327687:AXA327687 BGU327687:BGW327687 BQQ327687:BQS327687 CAM327687:CAO327687 CKI327687:CKK327687 CUE327687:CUG327687 DEA327687:DEC327687 DNW327687:DNY327687 DXS327687:DXU327687 EHO327687:EHQ327687 ERK327687:ERM327687 FBG327687:FBI327687 FLC327687:FLE327687 FUY327687:FVA327687 GEU327687:GEW327687 GOQ327687:GOS327687 GYM327687:GYO327687 HII327687:HIK327687 HSE327687:HSG327687 ICA327687:ICC327687 ILW327687:ILY327687 IVS327687:IVU327687 JFO327687:JFQ327687 JPK327687:JPM327687 JZG327687:JZI327687 KJC327687:KJE327687 KSY327687:KTA327687 LCU327687:LCW327687 LMQ327687:LMS327687 LWM327687:LWO327687 MGI327687:MGK327687 MQE327687:MQG327687 NAA327687:NAC327687 NJW327687:NJY327687 NTS327687:NTU327687 ODO327687:ODQ327687 ONK327687:ONM327687 OXG327687:OXI327687 PHC327687:PHE327687 PQY327687:PRA327687 QAU327687:QAW327687 QKQ327687:QKS327687 QUM327687:QUO327687 REI327687:REK327687 ROE327687:ROG327687 RYA327687:RYC327687 SHW327687:SHY327687 SRS327687:SRU327687 TBO327687:TBQ327687 TLK327687:TLM327687 TVG327687:TVI327687 UFC327687:UFE327687 UOY327687:UPA327687 UYU327687:UYW327687 VIQ327687:VIS327687 VSM327687:VSO327687 WCI327687:WCK327687 WME327687:WMG327687 WWA327687:WWC327687 S393223:U393223 JO393223:JQ393223 TK393223:TM393223 ADG393223:ADI393223 ANC393223:ANE393223 AWY393223:AXA393223 BGU393223:BGW393223 BQQ393223:BQS393223 CAM393223:CAO393223 CKI393223:CKK393223 CUE393223:CUG393223 DEA393223:DEC393223 DNW393223:DNY393223 DXS393223:DXU393223 EHO393223:EHQ393223 ERK393223:ERM393223 FBG393223:FBI393223 FLC393223:FLE393223 FUY393223:FVA393223 GEU393223:GEW393223 GOQ393223:GOS393223 GYM393223:GYO393223 HII393223:HIK393223 HSE393223:HSG393223 ICA393223:ICC393223 ILW393223:ILY393223 IVS393223:IVU393223 JFO393223:JFQ393223 JPK393223:JPM393223 JZG393223:JZI393223 KJC393223:KJE393223 KSY393223:KTA393223 LCU393223:LCW393223 LMQ393223:LMS393223 LWM393223:LWO393223 MGI393223:MGK393223 MQE393223:MQG393223 NAA393223:NAC393223 NJW393223:NJY393223 NTS393223:NTU393223 ODO393223:ODQ393223 ONK393223:ONM393223 OXG393223:OXI393223 PHC393223:PHE393223 PQY393223:PRA393223 QAU393223:QAW393223 QKQ393223:QKS393223 QUM393223:QUO393223 REI393223:REK393223 ROE393223:ROG393223 RYA393223:RYC393223 SHW393223:SHY393223 SRS393223:SRU393223 TBO393223:TBQ393223 TLK393223:TLM393223 TVG393223:TVI393223 UFC393223:UFE393223 UOY393223:UPA393223 UYU393223:UYW393223 VIQ393223:VIS393223 VSM393223:VSO393223 WCI393223:WCK393223 WME393223:WMG393223 WWA393223:WWC393223 S458759:U458759 JO458759:JQ458759 TK458759:TM458759 ADG458759:ADI458759 ANC458759:ANE458759 AWY458759:AXA458759 BGU458759:BGW458759 BQQ458759:BQS458759 CAM458759:CAO458759 CKI458759:CKK458759 CUE458759:CUG458759 DEA458759:DEC458759 DNW458759:DNY458759 DXS458759:DXU458759 EHO458759:EHQ458759 ERK458759:ERM458759 FBG458759:FBI458759 FLC458759:FLE458759 FUY458759:FVA458759 GEU458759:GEW458759 GOQ458759:GOS458759 GYM458759:GYO458759 HII458759:HIK458759 HSE458759:HSG458759 ICA458759:ICC458759 ILW458759:ILY458759 IVS458759:IVU458759 JFO458759:JFQ458759 JPK458759:JPM458759 JZG458759:JZI458759 KJC458759:KJE458759 KSY458759:KTA458759 LCU458759:LCW458759 LMQ458759:LMS458759 LWM458759:LWO458759 MGI458759:MGK458759 MQE458759:MQG458759 NAA458759:NAC458759 NJW458759:NJY458759 NTS458759:NTU458759 ODO458759:ODQ458759 ONK458759:ONM458759 OXG458759:OXI458759 PHC458759:PHE458759 PQY458759:PRA458759 QAU458759:QAW458759 QKQ458759:QKS458759 QUM458759:QUO458759 REI458759:REK458759 ROE458759:ROG458759 RYA458759:RYC458759 SHW458759:SHY458759 SRS458759:SRU458759 TBO458759:TBQ458759 TLK458759:TLM458759 TVG458759:TVI458759 UFC458759:UFE458759 UOY458759:UPA458759 UYU458759:UYW458759 VIQ458759:VIS458759 VSM458759:VSO458759 WCI458759:WCK458759 WME458759:WMG458759 WWA458759:WWC458759 S524295:U524295 JO524295:JQ524295 TK524295:TM524295 ADG524295:ADI524295 ANC524295:ANE524295 AWY524295:AXA524295 BGU524295:BGW524295 BQQ524295:BQS524295 CAM524295:CAO524295 CKI524295:CKK524295 CUE524295:CUG524295 DEA524295:DEC524295 DNW524295:DNY524295 DXS524295:DXU524295 EHO524295:EHQ524295 ERK524295:ERM524295 FBG524295:FBI524295 FLC524295:FLE524295 FUY524295:FVA524295 GEU524295:GEW524295 GOQ524295:GOS524295 GYM524295:GYO524295 HII524295:HIK524295 HSE524295:HSG524295 ICA524295:ICC524295 ILW524295:ILY524295 IVS524295:IVU524295 JFO524295:JFQ524295 JPK524295:JPM524295 JZG524295:JZI524295 KJC524295:KJE524295 KSY524295:KTA524295 LCU524295:LCW524295 LMQ524295:LMS524295 LWM524295:LWO524295 MGI524295:MGK524295 MQE524295:MQG524295 NAA524295:NAC524295 NJW524295:NJY524295 NTS524295:NTU524295 ODO524295:ODQ524295 ONK524295:ONM524295 OXG524295:OXI524295 PHC524295:PHE524295 PQY524295:PRA524295 QAU524295:QAW524295 QKQ524295:QKS524295 QUM524295:QUO524295 REI524295:REK524295 ROE524295:ROG524295 RYA524295:RYC524295 SHW524295:SHY524295 SRS524295:SRU524295 TBO524295:TBQ524295 TLK524295:TLM524295 TVG524295:TVI524295 UFC524295:UFE524295 UOY524295:UPA524295 UYU524295:UYW524295 VIQ524295:VIS524295 VSM524295:VSO524295 WCI524295:WCK524295 WME524295:WMG524295 WWA524295:WWC524295 S589831:U589831 JO589831:JQ589831 TK589831:TM589831 ADG589831:ADI589831 ANC589831:ANE589831 AWY589831:AXA589831 BGU589831:BGW589831 BQQ589831:BQS589831 CAM589831:CAO589831 CKI589831:CKK589831 CUE589831:CUG589831 DEA589831:DEC589831 DNW589831:DNY589831 DXS589831:DXU589831 EHO589831:EHQ589831 ERK589831:ERM589831 FBG589831:FBI589831 FLC589831:FLE589831 FUY589831:FVA589831 GEU589831:GEW589831 GOQ589831:GOS589831 GYM589831:GYO589831 HII589831:HIK589831 HSE589831:HSG589831 ICA589831:ICC589831 ILW589831:ILY589831 IVS589831:IVU589831 JFO589831:JFQ589831 JPK589831:JPM589831 JZG589831:JZI589831 KJC589831:KJE589831 KSY589831:KTA589831 LCU589831:LCW589831 LMQ589831:LMS589831 LWM589831:LWO589831 MGI589831:MGK589831 MQE589831:MQG589831 NAA589831:NAC589831 NJW589831:NJY589831 NTS589831:NTU589831 ODO589831:ODQ589831 ONK589831:ONM589831 OXG589831:OXI589831 PHC589831:PHE589831 PQY589831:PRA589831 QAU589831:QAW589831 QKQ589831:QKS589831 QUM589831:QUO589831 REI589831:REK589831 ROE589831:ROG589831 RYA589831:RYC589831 SHW589831:SHY589831 SRS589831:SRU589831 TBO589831:TBQ589831 TLK589831:TLM589831 TVG589831:TVI589831 UFC589831:UFE589831 UOY589831:UPA589831 UYU589831:UYW589831 VIQ589831:VIS589831 VSM589831:VSO589831 WCI589831:WCK589831 WME589831:WMG589831 WWA589831:WWC589831 S655367:U655367 JO655367:JQ655367 TK655367:TM655367 ADG655367:ADI655367 ANC655367:ANE655367 AWY655367:AXA655367 BGU655367:BGW655367 BQQ655367:BQS655367 CAM655367:CAO655367 CKI655367:CKK655367 CUE655367:CUG655367 DEA655367:DEC655367 DNW655367:DNY655367 DXS655367:DXU655367 EHO655367:EHQ655367 ERK655367:ERM655367 FBG655367:FBI655367 FLC655367:FLE655367 FUY655367:FVA655367 GEU655367:GEW655367 GOQ655367:GOS655367 GYM655367:GYO655367 HII655367:HIK655367 HSE655367:HSG655367 ICA655367:ICC655367 ILW655367:ILY655367 IVS655367:IVU655367 JFO655367:JFQ655367 JPK655367:JPM655367 JZG655367:JZI655367 KJC655367:KJE655367 KSY655367:KTA655367 LCU655367:LCW655367 LMQ655367:LMS655367 LWM655367:LWO655367 MGI655367:MGK655367 MQE655367:MQG655367 NAA655367:NAC655367 NJW655367:NJY655367 NTS655367:NTU655367 ODO655367:ODQ655367 ONK655367:ONM655367 OXG655367:OXI655367 PHC655367:PHE655367 PQY655367:PRA655367 QAU655367:QAW655367 QKQ655367:QKS655367 QUM655367:QUO655367 REI655367:REK655367 ROE655367:ROG655367 RYA655367:RYC655367 SHW655367:SHY655367 SRS655367:SRU655367 TBO655367:TBQ655367 TLK655367:TLM655367 TVG655367:TVI655367 UFC655367:UFE655367 UOY655367:UPA655367 UYU655367:UYW655367 VIQ655367:VIS655367 VSM655367:VSO655367 WCI655367:WCK655367 WME655367:WMG655367 WWA655367:WWC655367 S720903:U720903 JO720903:JQ720903 TK720903:TM720903 ADG720903:ADI720903 ANC720903:ANE720903 AWY720903:AXA720903 BGU720903:BGW720903 BQQ720903:BQS720903 CAM720903:CAO720903 CKI720903:CKK720903 CUE720903:CUG720903 DEA720903:DEC720903 DNW720903:DNY720903 DXS720903:DXU720903 EHO720903:EHQ720903 ERK720903:ERM720903 FBG720903:FBI720903 FLC720903:FLE720903 FUY720903:FVA720903 GEU720903:GEW720903 GOQ720903:GOS720903 GYM720903:GYO720903 HII720903:HIK720903 HSE720903:HSG720903 ICA720903:ICC720903 ILW720903:ILY720903 IVS720903:IVU720903 JFO720903:JFQ720903 JPK720903:JPM720903 JZG720903:JZI720903 KJC720903:KJE720903 KSY720903:KTA720903 LCU720903:LCW720903 LMQ720903:LMS720903 LWM720903:LWO720903 MGI720903:MGK720903 MQE720903:MQG720903 NAA720903:NAC720903 NJW720903:NJY720903 NTS720903:NTU720903 ODO720903:ODQ720903 ONK720903:ONM720903 OXG720903:OXI720903 PHC720903:PHE720903 PQY720903:PRA720903 QAU720903:QAW720903 QKQ720903:QKS720903 QUM720903:QUO720903 REI720903:REK720903 ROE720903:ROG720903 RYA720903:RYC720903 SHW720903:SHY720903 SRS720903:SRU720903 TBO720903:TBQ720903 TLK720903:TLM720903 TVG720903:TVI720903 UFC720903:UFE720903 UOY720903:UPA720903 UYU720903:UYW720903 VIQ720903:VIS720903 VSM720903:VSO720903 WCI720903:WCK720903 WME720903:WMG720903 WWA720903:WWC720903 S786439:U786439 JO786439:JQ786439 TK786439:TM786439 ADG786439:ADI786439 ANC786439:ANE786439 AWY786439:AXA786439 BGU786439:BGW786439 BQQ786439:BQS786439 CAM786439:CAO786439 CKI786439:CKK786439 CUE786439:CUG786439 DEA786439:DEC786439 DNW786439:DNY786439 DXS786439:DXU786439 EHO786439:EHQ786439 ERK786439:ERM786439 FBG786439:FBI786439 FLC786439:FLE786439 FUY786439:FVA786439 GEU786439:GEW786439 GOQ786439:GOS786439 GYM786439:GYO786439 HII786439:HIK786439 HSE786439:HSG786439 ICA786439:ICC786439 ILW786439:ILY786439 IVS786439:IVU786439 JFO786439:JFQ786439 JPK786439:JPM786439 JZG786439:JZI786439 KJC786439:KJE786439 KSY786439:KTA786439 LCU786439:LCW786439 LMQ786439:LMS786439 LWM786439:LWO786439 MGI786439:MGK786439 MQE786439:MQG786439 NAA786439:NAC786439 NJW786439:NJY786439 NTS786439:NTU786439 ODO786439:ODQ786439 ONK786439:ONM786439 OXG786439:OXI786439 PHC786439:PHE786439 PQY786439:PRA786439 QAU786439:QAW786439 QKQ786439:QKS786439 QUM786439:QUO786439 REI786439:REK786439 ROE786439:ROG786439 RYA786439:RYC786439 SHW786439:SHY786439 SRS786439:SRU786439 TBO786439:TBQ786439 TLK786439:TLM786439 TVG786439:TVI786439 UFC786439:UFE786439 UOY786439:UPA786439 UYU786439:UYW786439 VIQ786439:VIS786439 VSM786439:VSO786439 WCI786439:WCK786439 WME786439:WMG786439 WWA786439:WWC786439 S851975:U851975 JO851975:JQ851975 TK851975:TM851975 ADG851975:ADI851975 ANC851975:ANE851975 AWY851975:AXA851975 BGU851975:BGW851975 BQQ851975:BQS851975 CAM851975:CAO851975 CKI851975:CKK851975 CUE851975:CUG851975 DEA851975:DEC851975 DNW851975:DNY851975 DXS851975:DXU851975 EHO851975:EHQ851975 ERK851975:ERM851975 FBG851975:FBI851975 FLC851975:FLE851975 FUY851975:FVA851975 GEU851975:GEW851975 GOQ851975:GOS851975 GYM851975:GYO851975 HII851975:HIK851975 HSE851975:HSG851975 ICA851975:ICC851975 ILW851975:ILY851975 IVS851975:IVU851975 JFO851975:JFQ851975 JPK851975:JPM851975 JZG851975:JZI851975 KJC851975:KJE851975 KSY851975:KTA851975 LCU851975:LCW851975 LMQ851975:LMS851975 LWM851975:LWO851975 MGI851975:MGK851975 MQE851975:MQG851975 NAA851975:NAC851975 NJW851975:NJY851975 NTS851975:NTU851975 ODO851975:ODQ851975 ONK851975:ONM851975 OXG851975:OXI851975 PHC851975:PHE851975 PQY851975:PRA851975 QAU851975:QAW851975 QKQ851975:QKS851975 QUM851975:QUO851975 REI851975:REK851975 ROE851975:ROG851975 RYA851975:RYC851975 SHW851975:SHY851975 SRS851975:SRU851975 TBO851975:TBQ851975 TLK851975:TLM851975 TVG851975:TVI851975 UFC851975:UFE851975 UOY851975:UPA851975 UYU851975:UYW851975 VIQ851975:VIS851975 VSM851975:VSO851975 WCI851975:WCK851975 WME851975:WMG851975 WWA851975:WWC851975 S917511:U917511 JO917511:JQ917511 TK917511:TM917511 ADG917511:ADI917511 ANC917511:ANE917511 AWY917511:AXA917511 BGU917511:BGW917511 BQQ917511:BQS917511 CAM917511:CAO917511 CKI917511:CKK917511 CUE917511:CUG917511 DEA917511:DEC917511 DNW917511:DNY917511 DXS917511:DXU917511 EHO917511:EHQ917511 ERK917511:ERM917511 FBG917511:FBI917511 FLC917511:FLE917511 FUY917511:FVA917511 GEU917511:GEW917511 GOQ917511:GOS917511 GYM917511:GYO917511 HII917511:HIK917511 HSE917511:HSG917511 ICA917511:ICC917511 ILW917511:ILY917511 IVS917511:IVU917511 JFO917511:JFQ917511 JPK917511:JPM917511 JZG917511:JZI917511 KJC917511:KJE917511 KSY917511:KTA917511 LCU917511:LCW917511 LMQ917511:LMS917511 LWM917511:LWO917511 MGI917511:MGK917511 MQE917511:MQG917511 NAA917511:NAC917511 NJW917511:NJY917511 NTS917511:NTU917511 ODO917511:ODQ917511 ONK917511:ONM917511 OXG917511:OXI917511 PHC917511:PHE917511 PQY917511:PRA917511 QAU917511:QAW917511 QKQ917511:QKS917511 QUM917511:QUO917511 REI917511:REK917511 ROE917511:ROG917511 RYA917511:RYC917511 SHW917511:SHY917511 SRS917511:SRU917511 TBO917511:TBQ917511 TLK917511:TLM917511 TVG917511:TVI917511 UFC917511:UFE917511 UOY917511:UPA917511 UYU917511:UYW917511 VIQ917511:VIS917511 VSM917511:VSO917511 WCI917511:WCK917511 WME917511:WMG917511 WWA917511:WWC917511 S983047:U983047 JO983047:JQ983047 TK983047:TM983047 ADG983047:ADI983047 ANC983047:ANE983047 AWY983047:AXA983047 BGU983047:BGW983047 BQQ983047:BQS983047 CAM983047:CAO983047 CKI983047:CKK983047 CUE983047:CUG983047 DEA983047:DEC983047 DNW983047:DNY983047 DXS983047:DXU983047 EHO983047:EHQ983047 ERK983047:ERM983047 FBG983047:FBI983047 FLC983047:FLE983047 FUY983047:FVA983047 GEU983047:GEW983047 GOQ983047:GOS983047 GYM983047:GYO983047 HII983047:HIK983047 HSE983047:HSG983047 ICA983047:ICC983047 ILW983047:ILY983047 IVS983047:IVU983047 JFO983047:JFQ983047 JPK983047:JPM983047 JZG983047:JZI983047 KJC983047:KJE983047 KSY983047:KTA983047 LCU983047:LCW983047 LMQ983047:LMS983047 LWM983047:LWO983047 MGI983047:MGK983047 MQE983047:MQG983047 NAA983047:NAC983047 NJW983047:NJY983047 NTS983047:NTU983047 ODO983047:ODQ983047 ONK983047:ONM983047 OXG983047:OXI983047 PHC983047:PHE983047 PQY983047:PRA983047 QAU983047:QAW983047 QKQ983047:QKS983047 QUM983047:QUO983047 REI983047:REK983047 ROE983047:ROG983047 RYA983047:RYC983047 SHW983047:SHY983047 SRS983047:SRU983047 TBO983047:TBQ983047 TLK983047:TLM983047 TVG983047:TVI983047 UFC983047:UFE983047 UOY983047:UPA983047 UYU983047:UYW983047 VIQ983047:VIS983047 VSM983047:VSO983047 WCI983047:WCK983047 WME983047:WMG983047 WWA983047:WWC983047 S47:U47 JO47:JQ47 TK47:TM47 ADG47:ADI47 ANC47:ANE47 AWY47:AXA47 BGU47:BGW47 BQQ47:BQS47 CAM47:CAO47 CKI47:CKK47 CUE47:CUG47 DEA47:DEC47 DNW47:DNY47 DXS47:DXU47 EHO47:EHQ47 ERK47:ERM47 FBG47:FBI47 FLC47:FLE47 FUY47:FVA47 GEU47:GEW47 GOQ47:GOS47 GYM47:GYO47 HII47:HIK47 HSE47:HSG47 ICA47:ICC47 ILW47:ILY47 IVS47:IVU47 JFO47:JFQ47 JPK47:JPM47 JZG47:JZI47 KJC47:KJE47 KSY47:KTA47 LCU47:LCW47 LMQ47:LMS47 LWM47:LWO47 MGI47:MGK47 MQE47:MQG47 NAA47:NAC47 NJW47:NJY47 NTS47:NTU47 ODO47:ODQ47 ONK47:ONM47 OXG47:OXI47 PHC47:PHE47 PQY47:PRA47 QAU47:QAW47 QKQ47:QKS47 QUM47:QUO47 REI47:REK47 ROE47:ROG47 RYA47:RYC47 SHW47:SHY47 SRS47:SRU47 TBO47:TBQ47 TLK47:TLM47 TVG47:TVI47 UFC47:UFE47 UOY47:UPA47 UYU47:UYW47 VIQ47:VIS47 VSM47:VSO47 WCI47:WCK47 WME47:WMG47 WWA47:WWC47 S65583:U65583 JO65583:JQ65583 TK65583:TM65583 ADG65583:ADI65583 ANC65583:ANE65583 AWY65583:AXA65583 BGU65583:BGW65583 BQQ65583:BQS65583 CAM65583:CAO65583 CKI65583:CKK65583 CUE65583:CUG65583 DEA65583:DEC65583 DNW65583:DNY65583 DXS65583:DXU65583 EHO65583:EHQ65583 ERK65583:ERM65583 FBG65583:FBI65583 FLC65583:FLE65583 FUY65583:FVA65583 GEU65583:GEW65583 GOQ65583:GOS65583 GYM65583:GYO65583 HII65583:HIK65583 HSE65583:HSG65583 ICA65583:ICC65583 ILW65583:ILY65583 IVS65583:IVU65583 JFO65583:JFQ65583 JPK65583:JPM65583 JZG65583:JZI65583 KJC65583:KJE65583 KSY65583:KTA65583 LCU65583:LCW65583 LMQ65583:LMS65583 LWM65583:LWO65583 MGI65583:MGK65583 MQE65583:MQG65583 NAA65583:NAC65583 NJW65583:NJY65583 NTS65583:NTU65583 ODO65583:ODQ65583 ONK65583:ONM65583 OXG65583:OXI65583 PHC65583:PHE65583 PQY65583:PRA65583 QAU65583:QAW65583 QKQ65583:QKS65583 QUM65583:QUO65583 REI65583:REK65583 ROE65583:ROG65583 RYA65583:RYC65583 SHW65583:SHY65583 SRS65583:SRU65583 TBO65583:TBQ65583 TLK65583:TLM65583 TVG65583:TVI65583 UFC65583:UFE65583 UOY65583:UPA65583 UYU65583:UYW65583 VIQ65583:VIS65583 VSM65583:VSO65583 WCI65583:WCK65583 WME65583:WMG65583 WWA65583:WWC65583 S131119:U131119 JO131119:JQ131119 TK131119:TM131119 ADG131119:ADI131119 ANC131119:ANE131119 AWY131119:AXA131119 BGU131119:BGW131119 BQQ131119:BQS131119 CAM131119:CAO131119 CKI131119:CKK131119 CUE131119:CUG131119 DEA131119:DEC131119 DNW131119:DNY131119 DXS131119:DXU131119 EHO131119:EHQ131119 ERK131119:ERM131119 FBG131119:FBI131119 FLC131119:FLE131119 FUY131119:FVA131119 GEU131119:GEW131119 GOQ131119:GOS131119 GYM131119:GYO131119 HII131119:HIK131119 HSE131119:HSG131119 ICA131119:ICC131119 ILW131119:ILY131119 IVS131119:IVU131119 JFO131119:JFQ131119 JPK131119:JPM131119 JZG131119:JZI131119 KJC131119:KJE131119 KSY131119:KTA131119 LCU131119:LCW131119 LMQ131119:LMS131119 LWM131119:LWO131119 MGI131119:MGK131119 MQE131119:MQG131119 NAA131119:NAC131119 NJW131119:NJY131119 NTS131119:NTU131119 ODO131119:ODQ131119 ONK131119:ONM131119 OXG131119:OXI131119 PHC131119:PHE131119 PQY131119:PRA131119 QAU131119:QAW131119 QKQ131119:QKS131119 QUM131119:QUO131119 REI131119:REK131119 ROE131119:ROG131119 RYA131119:RYC131119 SHW131119:SHY131119 SRS131119:SRU131119 TBO131119:TBQ131119 TLK131119:TLM131119 TVG131119:TVI131119 UFC131119:UFE131119 UOY131119:UPA131119 UYU131119:UYW131119 VIQ131119:VIS131119 VSM131119:VSO131119 WCI131119:WCK131119 WME131119:WMG131119 WWA131119:WWC131119 S196655:U196655 JO196655:JQ196655 TK196655:TM196655 ADG196655:ADI196655 ANC196655:ANE196655 AWY196655:AXA196655 BGU196655:BGW196655 BQQ196655:BQS196655 CAM196655:CAO196655 CKI196655:CKK196655 CUE196655:CUG196655 DEA196655:DEC196655 DNW196655:DNY196655 DXS196655:DXU196655 EHO196655:EHQ196655 ERK196655:ERM196655 FBG196655:FBI196655 FLC196655:FLE196655 FUY196655:FVA196655 GEU196655:GEW196655 GOQ196655:GOS196655 GYM196655:GYO196655 HII196655:HIK196655 HSE196655:HSG196655 ICA196655:ICC196655 ILW196655:ILY196655 IVS196655:IVU196655 JFO196655:JFQ196655 JPK196655:JPM196655 JZG196655:JZI196655 KJC196655:KJE196655 KSY196655:KTA196655 LCU196655:LCW196655 LMQ196655:LMS196655 LWM196655:LWO196655 MGI196655:MGK196655 MQE196655:MQG196655 NAA196655:NAC196655 NJW196655:NJY196655 NTS196655:NTU196655 ODO196655:ODQ196655 ONK196655:ONM196655 OXG196655:OXI196655 PHC196655:PHE196655 PQY196655:PRA196655 QAU196655:QAW196655 QKQ196655:QKS196655 QUM196655:QUO196655 REI196655:REK196655 ROE196655:ROG196655 RYA196655:RYC196655 SHW196655:SHY196655 SRS196655:SRU196655 TBO196655:TBQ196655 TLK196655:TLM196655 TVG196655:TVI196655 UFC196655:UFE196655 UOY196655:UPA196655 UYU196655:UYW196655 VIQ196655:VIS196655 VSM196655:VSO196655 WCI196655:WCK196655 WME196655:WMG196655 WWA196655:WWC196655 S262191:U262191 JO262191:JQ262191 TK262191:TM262191 ADG262191:ADI262191 ANC262191:ANE262191 AWY262191:AXA262191 BGU262191:BGW262191 BQQ262191:BQS262191 CAM262191:CAO262191 CKI262191:CKK262191 CUE262191:CUG262191 DEA262191:DEC262191 DNW262191:DNY262191 DXS262191:DXU262191 EHO262191:EHQ262191 ERK262191:ERM262191 FBG262191:FBI262191 FLC262191:FLE262191 FUY262191:FVA262191 GEU262191:GEW262191 GOQ262191:GOS262191 GYM262191:GYO262191 HII262191:HIK262191 HSE262191:HSG262191 ICA262191:ICC262191 ILW262191:ILY262191 IVS262191:IVU262191 JFO262191:JFQ262191 JPK262191:JPM262191 JZG262191:JZI262191 KJC262191:KJE262191 KSY262191:KTA262191 LCU262191:LCW262191 LMQ262191:LMS262191 LWM262191:LWO262191 MGI262191:MGK262191 MQE262191:MQG262191 NAA262191:NAC262191 NJW262191:NJY262191 NTS262191:NTU262191 ODO262191:ODQ262191 ONK262191:ONM262191 OXG262191:OXI262191 PHC262191:PHE262191 PQY262191:PRA262191 QAU262191:QAW262191 QKQ262191:QKS262191 QUM262191:QUO262191 REI262191:REK262191 ROE262191:ROG262191 RYA262191:RYC262191 SHW262191:SHY262191 SRS262191:SRU262191 TBO262191:TBQ262191 TLK262191:TLM262191 TVG262191:TVI262191 UFC262191:UFE262191 UOY262191:UPA262191 UYU262191:UYW262191 VIQ262191:VIS262191 VSM262191:VSO262191 WCI262191:WCK262191 WME262191:WMG262191 WWA262191:WWC262191 S327727:U327727 JO327727:JQ327727 TK327727:TM327727 ADG327727:ADI327727 ANC327727:ANE327727 AWY327727:AXA327727 BGU327727:BGW327727 BQQ327727:BQS327727 CAM327727:CAO327727 CKI327727:CKK327727 CUE327727:CUG327727 DEA327727:DEC327727 DNW327727:DNY327727 DXS327727:DXU327727 EHO327727:EHQ327727 ERK327727:ERM327727 FBG327727:FBI327727 FLC327727:FLE327727 FUY327727:FVA327727 GEU327727:GEW327727 GOQ327727:GOS327727 GYM327727:GYO327727 HII327727:HIK327727 HSE327727:HSG327727 ICA327727:ICC327727 ILW327727:ILY327727 IVS327727:IVU327727 JFO327727:JFQ327727 JPK327727:JPM327727 JZG327727:JZI327727 KJC327727:KJE327727 KSY327727:KTA327727 LCU327727:LCW327727 LMQ327727:LMS327727 LWM327727:LWO327727 MGI327727:MGK327727 MQE327727:MQG327727 NAA327727:NAC327727 NJW327727:NJY327727 NTS327727:NTU327727 ODO327727:ODQ327727 ONK327727:ONM327727 OXG327727:OXI327727 PHC327727:PHE327727 PQY327727:PRA327727 QAU327727:QAW327727 QKQ327727:QKS327727 QUM327727:QUO327727 REI327727:REK327727 ROE327727:ROG327727 RYA327727:RYC327727 SHW327727:SHY327727 SRS327727:SRU327727 TBO327727:TBQ327727 TLK327727:TLM327727 TVG327727:TVI327727 UFC327727:UFE327727 UOY327727:UPA327727 UYU327727:UYW327727 VIQ327727:VIS327727 VSM327727:VSO327727 WCI327727:WCK327727 WME327727:WMG327727 WWA327727:WWC327727 S393263:U393263 JO393263:JQ393263 TK393263:TM393263 ADG393263:ADI393263 ANC393263:ANE393263 AWY393263:AXA393263 BGU393263:BGW393263 BQQ393263:BQS393263 CAM393263:CAO393263 CKI393263:CKK393263 CUE393263:CUG393263 DEA393263:DEC393263 DNW393263:DNY393263 DXS393263:DXU393263 EHO393263:EHQ393263 ERK393263:ERM393263 FBG393263:FBI393263 FLC393263:FLE393263 FUY393263:FVA393263 GEU393263:GEW393263 GOQ393263:GOS393263 GYM393263:GYO393263 HII393263:HIK393263 HSE393263:HSG393263 ICA393263:ICC393263 ILW393263:ILY393263 IVS393263:IVU393263 JFO393263:JFQ393263 JPK393263:JPM393263 JZG393263:JZI393263 KJC393263:KJE393263 KSY393263:KTA393263 LCU393263:LCW393263 LMQ393263:LMS393263 LWM393263:LWO393263 MGI393263:MGK393263 MQE393263:MQG393263 NAA393263:NAC393263 NJW393263:NJY393263 NTS393263:NTU393263 ODO393263:ODQ393263 ONK393263:ONM393263 OXG393263:OXI393263 PHC393263:PHE393263 PQY393263:PRA393263 QAU393263:QAW393263 QKQ393263:QKS393263 QUM393263:QUO393263 REI393263:REK393263 ROE393263:ROG393263 RYA393263:RYC393263 SHW393263:SHY393263 SRS393263:SRU393263 TBO393263:TBQ393263 TLK393263:TLM393263 TVG393263:TVI393263 UFC393263:UFE393263 UOY393263:UPA393263 UYU393263:UYW393263 VIQ393263:VIS393263 VSM393263:VSO393263 WCI393263:WCK393263 WME393263:WMG393263 WWA393263:WWC393263 S458799:U458799 JO458799:JQ458799 TK458799:TM458799 ADG458799:ADI458799 ANC458799:ANE458799 AWY458799:AXA458799 BGU458799:BGW458799 BQQ458799:BQS458799 CAM458799:CAO458799 CKI458799:CKK458799 CUE458799:CUG458799 DEA458799:DEC458799 DNW458799:DNY458799 DXS458799:DXU458799 EHO458799:EHQ458799 ERK458799:ERM458799 FBG458799:FBI458799 FLC458799:FLE458799 FUY458799:FVA458799 GEU458799:GEW458799 GOQ458799:GOS458799 GYM458799:GYO458799 HII458799:HIK458799 HSE458799:HSG458799 ICA458799:ICC458799 ILW458799:ILY458799 IVS458799:IVU458799 JFO458799:JFQ458799 JPK458799:JPM458799 JZG458799:JZI458799 KJC458799:KJE458799 KSY458799:KTA458799 LCU458799:LCW458799 LMQ458799:LMS458799 LWM458799:LWO458799 MGI458799:MGK458799 MQE458799:MQG458799 NAA458799:NAC458799 NJW458799:NJY458799 NTS458799:NTU458799 ODO458799:ODQ458799 ONK458799:ONM458799 OXG458799:OXI458799 PHC458799:PHE458799 PQY458799:PRA458799 QAU458799:QAW458799 QKQ458799:QKS458799 QUM458799:QUO458799 REI458799:REK458799 ROE458799:ROG458799 RYA458799:RYC458799 SHW458799:SHY458799 SRS458799:SRU458799 TBO458799:TBQ458799 TLK458799:TLM458799 TVG458799:TVI458799 UFC458799:UFE458799 UOY458799:UPA458799 UYU458799:UYW458799 VIQ458799:VIS458799 VSM458799:VSO458799 WCI458799:WCK458799 WME458799:WMG458799 WWA458799:WWC458799 S524335:U524335 JO524335:JQ524335 TK524335:TM524335 ADG524335:ADI524335 ANC524335:ANE524335 AWY524335:AXA524335 BGU524335:BGW524335 BQQ524335:BQS524335 CAM524335:CAO524335 CKI524335:CKK524335 CUE524335:CUG524335 DEA524335:DEC524335 DNW524335:DNY524335 DXS524335:DXU524335 EHO524335:EHQ524335 ERK524335:ERM524335 FBG524335:FBI524335 FLC524335:FLE524335 FUY524335:FVA524335 GEU524335:GEW524335 GOQ524335:GOS524335 GYM524335:GYO524335 HII524335:HIK524335 HSE524335:HSG524335 ICA524335:ICC524335 ILW524335:ILY524335 IVS524335:IVU524335 JFO524335:JFQ524335 JPK524335:JPM524335 JZG524335:JZI524335 KJC524335:KJE524335 KSY524335:KTA524335 LCU524335:LCW524335 LMQ524335:LMS524335 LWM524335:LWO524335 MGI524335:MGK524335 MQE524335:MQG524335 NAA524335:NAC524335 NJW524335:NJY524335 NTS524335:NTU524335 ODO524335:ODQ524335 ONK524335:ONM524335 OXG524335:OXI524335 PHC524335:PHE524335 PQY524335:PRA524335 QAU524335:QAW524335 QKQ524335:QKS524335 QUM524335:QUO524335 REI524335:REK524335 ROE524335:ROG524335 RYA524335:RYC524335 SHW524335:SHY524335 SRS524335:SRU524335 TBO524335:TBQ524335 TLK524335:TLM524335 TVG524335:TVI524335 UFC524335:UFE524335 UOY524335:UPA524335 UYU524335:UYW524335 VIQ524335:VIS524335 VSM524335:VSO524335 WCI524335:WCK524335 WME524335:WMG524335 WWA524335:WWC524335 S589871:U589871 JO589871:JQ589871 TK589871:TM589871 ADG589871:ADI589871 ANC589871:ANE589871 AWY589871:AXA589871 BGU589871:BGW589871 BQQ589871:BQS589871 CAM589871:CAO589871 CKI589871:CKK589871 CUE589871:CUG589871 DEA589871:DEC589871 DNW589871:DNY589871 DXS589871:DXU589871 EHO589871:EHQ589871 ERK589871:ERM589871 FBG589871:FBI589871 FLC589871:FLE589871 FUY589871:FVA589871 GEU589871:GEW589871 GOQ589871:GOS589871 GYM589871:GYO589871 HII589871:HIK589871 HSE589871:HSG589871 ICA589871:ICC589871 ILW589871:ILY589871 IVS589871:IVU589871 JFO589871:JFQ589871 JPK589871:JPM589871 JZG589871:JZI589871 KJC589871:KJE589871 KSY589871:KTA589871 LCU589871:LCW589871 LMQ589871:LMS589871 LWM589871:LWO589871 MGI589871:MGK589871 MQE589871:MQG589871 NAA589871:NAC589871 NJW589871:NJY589871 NTS589871:NTU589871 ODO589871:ODQ589871 ONK589871:ONM589871 OXG589871:OXI589871 PHC589871:PHE589871 PQY589871:PRA589871 QAU589871:QAW589871 QKQ589871:QKS589871 QUM589871:QUO589871 REI589871:REK589871 ROE589871:ROG589871 RYA589871:RYC589871 SHW589871:SHY589871 SRS589871:SRU589871 TBO589871:TBQ589871 TLK589871:TLM589871 TVG589871:TVI589871 UFC589871:UFE589871 UOY589871:UPA589871 UYU589871:UYW589871 VIQ589871:VIS589871 VSM589871:VSO589871 WCI589871:WCK589871 WME589871:WMG589871 WWA589871:WWC589871 S655407:U655407 JO655407:JQ655407 TK655407:TM655407 ADG655407:ADI655407 ANC655407:ANE655407 AWY655407:AXA655407 BGU655407:BGW655407 BQQ655407:BQS655407 CAM655407:CAO655407 CKI655407:CKK655407 CUE655407:CUG655407 DEA655407:DEC655407 DNW655407:DNY655407 DXS655407:DXU655407 EHO655407:EHQ655407 ERK655407:ERM655407 FBG655407:FBI655407 FLC655407:FLE655407 FUY655407:FVA655407 GEU655407:GEW655407 GOQ655407:GOS655407 GYM655407:GYO655407 HII655407:HIK655407 HSE655407:HSG655407 ICA655407:ICC655407 ILW655407:ILY655407 IVS655407:IVU655407 JFO655407:JFQ655407 JPK655407:JPM655407 JZG655407:JZI655407 KJC655407:KJE655407 KSY655407:KTA655407 LCU655407:LCW655407 LMQ655407:LMS655407 LWM655407:LWO655407 MGI655407:MGK655407 MQE655407:MQG655407 NAA655407:NAC655407 NJW655407:NJY655407 NTS655407:NTU655407 ODO655407:ODQ655407 ONK655407:ONM655407 OXG655407:OXI655407 PHC655407:PHE655407 PQY655407:PRA655407 QAU655407:QAW655407 QKQ655407:QKS655407 QUM655407:QUO655407 REI655407:REK655407 ROE655407:ROG655407 RYA655407:RYC655407 SHW655407:SHY655407 SRS655407:SRU655407 TBO655407:TBQ655407 TLK655407:TLM655407 TVG655407:TVI655407 UFC655407:UFE655407 UOY655407:UPA655407 UYU655407:UYW655407 VIQ655407:VIS655407 VSM655407:VSO655407 WCI655407:WCK655407 WME655407:WMG655407 WWA655407:WWC655407 S720943:U720943 JO720943:JQ720943 TK720943:TM720943 ADG720943:ADI720943 ANC720943:ANE720943 AWY720943:AXA720943 BGU720943:BGW720943 BQQ720943:BQS720943 CAM720943:CAO720943 CKI720943:CKK720943 CUE720943:CUG720943 DEA720943:DEC720943 DNW720943:DNY720943 DXS720943:DXU720943 EHO720943:EHQ720943 ERK720943:ERM720943 FBG720943:FBI720943 FLC720943:FLE720943 FUY720943:FVA720943 GEU720943:GEW720943 GOQ720943:GOS720943 GYM720943:GYO720943 HII720943:HIK720943 HSE720943:HSG720943 ICA720943:ICC720943 ILW720943:ILY720943 IVS720943:IVU720943 JFO720943:JFQ720943 JPK720943:JPM720943 JZG720943:JZI720943 KJC720943:KJE720943 KSY720943:KTA720943 LCU720943:LCW720943 LMQ720943:LMS720943 LWM720943:LWO720943 MGI720943:MGK720943 MQE720943:MQG720943 NAA720943:NAC720943 NJW720943:NJY720943 NTS720943:NTU720943 ODO720943:ODQ720943 ONK720943:ONM720943 OXG720943:OXI720943 PHC720943:PHE720943 PQY720943:PRA720943 QAU720943:QAW720943 QKQ720943:QKS720943 QUM720943:QUO720943 REI720943:REK720943 ROE720943:ROG720943 RYA720943:RYC720943 SHW720943:SHY720943 SRS720943:SRU720943 TBO720943:TBQ720943 TLK720943:TLM720943 TVG720943:TVI720943 UFC720943:UFE720943 UOY720943:UPA720943 UYU720943:UYW720943 VIQ720943:VIS720943 VSM720943:VSO720943 WCI720943:WCK720943 WME720943:WMG720943 WWA720943:WWC720943 S786479:U786479 JO786479:JQ786479 TK786479:TM786479 ADG786479:ADI786479 ANC786479:ANE786479 AWY786479:AXA786479 BGU786479:BGW786479 BQQ786479:BQS786479 CAM786479:CAO786479 CKI786479:CKK786479 CUE786479:CUG786479 DEA786479:DEC786479 DNW786479:DNY786479 DXS786479:DXU786479 EHO786479:EHQ786479 ERK786479:ERM786479 FBG786479:FBI786479 FLC786479:FLE786479 FUY786479:FVA786479 GEU786479:GEW786479 GOQ786479:GOS786479 GYM786479:GYO786479 HII786479:HIK786479 HSE786479:HSG786479 ICA786479:ICC786479 ILW786479:ILY786479 IVS786479:IVU786479 JFO786479:JFQ786479 JPK786479:JPM786479 JZG786479:JZI786479 KJC786479:KJE786479 KSY786479:KTA786479 LCU786479:LCW786479 LMQ786479:LMS786479 LWM786479:LWO786479 MGI786479:MGK786479 MQE786479:MQG786479 NAA786479:NAC786479 NJW786479:NJY786479 NTS786479:NTU786479 ODO786479:ODQ786479 ONK786479:ONM786479 OXG786479:OXI786479 PHC786479:PHE786479 PQY786479:PRA786479 QAU786479:QAW786479 QKQ786479:QKS786479 QUM786479:QUO786479 REI786479:REK786479 ROE786479:ROG786479 RYA786479:RYC786479 SHW786479:SHY786479 SRS786479:SRU786479 TBO786479:TBQ786479 TLK786479:TLM786479 TVG786479:TVI786479 UFC786479:UFE786479 UOY786479:UPA786479 UYU786479:UYW786479 VIQ786479:VIS786479 VSM786479:VSO786479 WCI786479:WCK786479 WME786479:WMG786479 WWA786479:WWC786479 S852015:U852015 JO852015:JQ852015 TK852015:TM852015 ADG852015:ADI852015 ANC852015:ANE852015 AWY852015:AXA852015 BGU852015:BGW852015 BQQ852015:BQS852015 CAM852015:CAO852015 CKI852015:CKK852015 CUE852015:CUG852015 DEA852015:DEC852015 DNW852015:DNY852015 DXS852015:DXU852015 EHO852015:EHQ852015 ERK852015:ERM852015 FBG852015:FBI852015 FLC852015:FLE852015 FUY852015:FVA852015 GEU852015:GEW852015 GOQ852015:GOS852015 GYM852015:GYO852015 HII852015:HIK852015 HSE852015:HSG852015 ICA852015:ICC852015 ILW852015:ILY852015 IVS852015:IVU852015 JFO852015:JFQ852015 JPK852015:JPM852015 JZG852015:JZI852015 KJC852015:KJE852015 KSY852015:KTA852015 LCU852015:LCW852015 LMQ852015:LMS852015 LWM852015:LWO852015 MGI852015:MGK852015 MQE852015:MQG852015 NAA852015:NAC852015 NJW852015:NJY852015 NTS852015:NTU852015 ODO852015:ODQ852015 ONK852015:ONM852015 OXG852015:OXI852015 PHC852015:PHE852015 PQY852015:PRA852015 QAU852015:QAW852015 QKQ852015:QKS852015 QUM852015:QUO852015 REI852015:REK852015 ROE852015:ROG852015 RYA852015:RYC852015 SHW852015:SHY852015 SRS852015:SRU852015 TBO852015:TBQ852015 TLK852015:TLM852015 TVG852015:TVI852015 UFC852015:UFE852015 UOY852015:UPA852015 UYU852015:UYW852015 VIQ852015:VIS852015 VSM852015:VSO852015 WCI852015:WCK852015 WME852015:WMG852015 WWA852015:WWC852015 S917551:U917551 JO917551:JQ917551 TK917551:TM917551 ADG917551:ADI917551 ANC917551:ANE917551 AWY917551:AXA917551 BGU917551:BGW917551 BQQ917551:BQS917551 CAM917551:CAO917551 CKI917551:CKK917551 CUE917551:CUG917551 DEA917551:DEC917551 DNW917551:DNY917551 DXS917551:DXU917551 EHO917551:EHQ917551 ERK917551:ERM917551 FBG917551:FBI917551 FLC917551:FLE917551 FUY917551:FVA917551 GEU917551:GEW917551 GOQ917551:GOS917551 GYM917551:GYO917551 HII917551:HIK917551 HSE917551:HSG917551 ICA917551:ICC917551 ILW917551:ILY917551 IVS917551:IVU917551 JFO917551:JFQ917551 JPK917551:JPM917551 JZG917551:JZI917551 KJC917551:KJE917551 KSY917551:KTA917551 LCU917551:LCW917551 LMQ917551:LMS917551 LWM917551:LWO917551 MGI917551:MGK917551 MQE917551:MQG917551 NAA917551:NAC917551 NJW917551:NJY917551 NTS917551:NTU917551 ODO917551:ODQ917551 ONK917551:ONM917551 OXG917551:OXI917551 PHC917551:PHE917551 PQY917551:PRA917551 QAU917551:QAW917551 QKQ917551:QKS917551 QUM917551:QUO917551 REI917551:REK917551 ROE917551:ROG917551 RYA917551:RYC917551 SHW917551:SHY917551 SRS917551:SRU917551 TBO917551:TBQ917551 TLK917551:TLM917551 TVG917551:TVI917551 UFC917551:UFE917551 UOY917551:UPA917551 UYU917551:UYW917551 VIQ917551:VIS917551 VSM917551:VSO917551 WCI917551:WCK917551 WME917551:WMG917551 WWA917551:WWC917551 S983087:U983087 JO983087:JQ983087 TK983087:TM983087 ADG983087:ADI983087 ANC983087:ANE983087 AWY983087:AXA983087 BGU983087:BGW983087 BQQ983087:BQS983087 CAM983087:CAO983087 CKI983087:CKK983087 CUE983087:CUG983087 DEA983087:DEC983087 DNW983087:DNY983087 DXS983087:DXU983087 EHO983087:EHQ983087 ERK983087:ERM983087 FBG983087:FBI983087 FLC983087:FLE983087 FUY983087:FVA983087 GEU983087:GEW983087 GOQ983087:GOS983087 GYM983087:GYO983087 HII983087:HIK983087 HSE983087:HSG983087 ICA983087:ICC983087 ILW983087:ILY983087 IVS983087:IVU983087 JFO983087:JFQ983087 JPK983087:JPM983087 JZG983087:JZI983087 KJC983087:KJE983087 KSY983087:KTA983087 LCU983087:LCW983087 LMQ983087:LMS983087 LWM983087:LWO983087 MGI983087:MGK983087 MQE983087:MQG983087 NAA983087:NAC983087 NJW983087:NJY983087 NTS983087:NTU983087 ODO983087:ODQ983087 ONK983087:ONM983087 OXG983087:OXI983087 PHC983087:PHE983087 PQY983087:PRA983087 QAU983087:QAW983087 QKQ983087:QKS983087 QUM983087:QUO983087 REI983087:REK983087 ROE983087:ROG983087 RYA983087:RYC983087 SHW983087:SHY983087 SRS983087:SRU983087 TBO983087:TBQ983087 TLK983087:TLM983087 TVG983087:TVI983087 UFC983087:UFE983087 UOY983087:UPA983087 UYU983087:UYW983087 VIQ983087:VIS983087 VSM983087:VSO983087 WCI983087:WCK983087 WME983087:WMG983087 WWA983087:WWC983087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7:U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S65563:U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S131099:U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S196635:U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S262171:U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S327707:U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S393243:U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S458779:U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S524315:U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S589851:U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S655387:U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S720923:U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S786459:U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S851995:U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S917531:U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S983067:U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636BB45A-04B0-4D2D-8C43-48E364A906ED}">
      <formula1>$Q$58:$Q$104</formula1>
    </dataValidation>
    <dataValidation type="list" allowBlank="1" showInputMessage="1" showErrorMessage="1" sqref="S5:U5 JO5:JQ5 TK5:TM5 ADG5:ADI5 ANC5:ANE5 AWY5:AXA5 BGU5:BGW5 BQQ5:BQS5 CAM5:CAO5 CKI5:CKK5 CUE5:CUG5 DEA5:DEC5 DNW5:DNY5 DXS5:DXU5 EHO5:EHQ5 ERK5:ERM5 FBG5:FBI5 FLC5:FLE5 FUY5:FVA5 GEU5:GEW5 GOQ5:GOS5 GYM5:GYO5 HII5:HIK5 HSE5:HSG5 ICA5:ICC5 ILW5:ILY5 IVS5:IVU5 JFO5:JFQ5 JPK5:JPM5 JZG5:JZI5 KJC5:KJE5 KSY5:KTA5 LCU5:LCW5 LMQ5:LMS5 LWM5:LWO5 MGI5:MGK5 MQE5:MQG5 NAA5:NAC5 NJW5:NJY5 NTS5:NTU5 ODO5:ODQ5 ONK5:ONM5 OXG5:OXI5 PHC5:PHE5 PQY5:PRA5 QAU5:QAW5 QKQ5:QKS5 QUM5:QUO5 REI5:REK5 ROE5:ROG5 RYA5:RYC5 SHW5:SHY5 SRS5:SRU5 TBO5:TBQ5 TLK5:TLM5 TVG5:TVI5 UFC5:UFE5 UOY5:UPA5 UYU5:UYW5 VIQ5:VIS5 VSM5:VSO5 WCI5:WCK5 WME5:WMG5 WWA5:WWC5 S65541:U65541 JO65541:JQ65541 TK65541:TM65541 ADG65541:ADI65541 ANC65541:ANE65541 AWY65541:AXA65541 BGU65541:BGW65541 BQQ65541:BQS65541 CAM65541:CAO65541 CKI65541:CKK65541 CUE65541:CUG65541 DEA65541:DEC65541 DNW65541:DNY65541 DXS65541:DXU65541 EHO65541:EHQ65541 ERK65541:ERM65541 FBG65541:FBI65541 FLC65541:FLE65541 FUY65541:FVA65541 GEU65541:GEW65541 GOQ65541:GOS65541 GYM65541:GYO65541 HII65541:HIK65541 HSE65541:HSG65541 ICA65541:ICC65541 ILW65541:ILY65541 IVS65541:IVU65541 JFO65541:JFQ65541 JPK65541:JPM65541 JZG65541:JZI65541 KJC65541:KJE65541 KSY65541:KTA65541 LCU65541:LCW65541 LMQ65541:LMS65541 LWM65541:LWO65541 MGI65541:MGK65541 MQE65541:MQG65541 NAA65541:NAC65541 NJW65541:NJY65541 NTS65541:NTU65541 ODO65541:ODQ65541 ONK65541:ONM65541 OXG65541:OXI65541 PHC65541:PHE65541 PQY65541:PRA65541 QAU65541:QAW65541 QKQ65541:QKS65541 QUM65541:QUO65541 REI65541:REK65541 ROE65541:ROG65541 RYA65541:RYC65541 SHW65541:SHY65541 SRS65541:SRU65541 TBO65541:TBQ65541 TLK65541:TLM65541 TVG65541:TVI65541 UFC65541:UFE65541 UOY65541:UPA65541 UYU65541:UYW65541 VIQ65541:VIS65541 VSM65541:VSO65541 WCI65541:WCK65541 WME65541:WMG65541 WWA65541:WWC65541 S131077:U131077 JO131077:JQ131077 TK131077:TM131077 ADG131077:ADI131077 ANC131077:ANE131077 AWY131077:AXA131077 BGU131077:BGW131077 BQQ131077:BQS131077 CAM131077:CAO131077 CKI131077:CKK131077 CUE131077:CUG131077 DEA131077:DEC131077 DNW131077:DNY131077 DXS131077:DXU131077 EHO131077:EHQ131077 ERK131077:ERM131077 FBG131077:FBI131077 FLC131077:FLE131077 FUY131077:FVA131077 GEU131077:GEW131077 GOQ131077:GOS131077 GYM131077:GYO131077 HII131077:HIK131077 HSE131077:HSG131077 ICA131077:ICC131077 ILW131077:ILY131077 IVS131077:IVU131077 JFO131077:JFQ131077 JPK131077:JPM131077 JZG131077:JZI131077 KJC131077:KJE131077 KSY131077:KTA131077 LCU131077:LCW131077 LMQ131077:LMS131077 LWM131077:LWO131077 MGI131077:MGK131077 MQE131077:MQG131077 NAA131077:NAC131077 NJW131077:NJY131077 NTS131077:NTU131077 ODO131077:ODQ131077 ONK131077:ONM131077 OXG131077:OXI131077 PHC131077:PHE131077 PQY131077:PRA131077 QAU131077:QAW131077 QKQ131077:QKS131077 QUM131077:QUO131077 REI131077:REK131077 ROE131077:ROG131077 RYA131077:RYC131077 SHW131077:SHY131077 SRS131077:SRU131077 TBO131077:TBQ131077 TLK131077:TLM131077 TVG131077:TVI131077 UFC131077:UFE131077 UOY131077:UPA131077 UYU131077:UYW131077 VIQ131077:VIS131077 VSM131077:VSO131077 WCI131077:WCK131077 WME131077:WMG131077 WWA131077:WWC131077 S196613:U196613 JO196613:JQ196613 TK196613:TM196613 ADG196613:ADI196613 ANC196613:ANE196613 AWY196613:AXA196613 BGU196613:BGW196613 BQQ196613:BQS196613 CAM196613:CAO196613 CKI196613:CKK196613 CUE196613:CUG196613 DEA196613:DEC196613 DNW196613:DNY196613 DXS196613:DXU196613 EHO196613:EHQ196613 ERK196613:ERM196613 FBG196613:FBI196613 FLC196613:FLE196613 FUY196613:FVA196613 GEU196613:GEW196613 GOQ196613:GOS196613 GYM196613:GYO196613 HII196613:HIK196613 HSE196613:HSG196613 ICA196613:ICC196613 ILW196613:ILY196613 IVS196613:IVU196613 JFO196613:JFQ196613 JPK196613:JPM196613 JZG196613:JZI196613 KJC196613:KJE196613 KSY196613:KTA196613 LCU196613:LCW196613 LMQ196613:LMS196613 LWM196613:LWO196613 MGI196613:MGK196613 MQE196613:MQG196613 NAA196613:NAC196613 NJW196613:NJY196613 NTS196613:NTU196613 ODO196613:ODQ196613 ONK196613:ONM196613 OXG196613:OXI196613 PHC196613:PHE196613 PQY196613:PRA196613 QAU196613:QAW196613 QKQ196613:QKS196613 QUM196613:QUO196613 REI196613:REK196613 ROE196613:ROG196613 RYA196613:RYC196613 SHW196613:SHY196613 SRS196613:SRU196613 TBO196613:TBQ196613 TLK196613:TLM196613 TVG196613:TVI196613 UFC196613:UFE196613 UOY196613:UPA196613 UYU196613:UYW196613 VIQ196613:VIS196613 VSM196613:VSO196613 WCI196613:WCK196613 WME196613:WMG196613 WWA196613:WWC196613 S262149:U262149 JO262149:JQ262149 TK262149:TM262149 ADG262149:ADI262149 ANC262149:ANE262149 AWY262149:AXA262149 BGU262149:BGW262149 BQQ262149:BQS262149 CAM262149:CAO262149 CKI262149:CKK262149 CUE262149:CUG262149 DEA262149:DEC262149 DNW262149:DNY262149 DXS262149:DXU262149 EHO262149:EHQ262149 ERK262149:ERM262149 FBG262149:FBI262149 FLC262149:FLE262149 FUY262149:FVA262149 GEU262149:GEW262149 GOQ262149:GOS262149 GYM262149:GYO262149 HII262149:HIK262149 HSE262149:HSG262149 ICA262149:ICC262149 ILW262149:ILY262149 IVS262149:IVU262149 JFO262149:JFQ262149 JPK262149:JPM262149 JZG262149:JZI262149 KJC262149:KJE262149 KSY262149:KTA262149 LCU262149:LCW262149 LMQ262149:LMS262149 LWM262149:LWO262149 MGI262149:MGK262149 MQE262149:MQG262149 NAA262149:NAC262149 NJW262149:NJY262149 NTS262149:NTU262149 ODO262149:ODQ262149 ONK262149:ONM262149 OXG262149:OXI262149 PHC262149:PHE262149 PQY262149:PRA262149 QAU262149:QAW262149 QKQ262149:QKS262149 QUM262149:QUO262149 REI262149:REK262149 ROE262149:ROG262149 RYA262149:RYC262149 SHW262149:SHY262149 SRS262149:SRU262149 TBO262149:TBQ262149 TLK262149:TLM262149 TVG262149:TVI262149 UFC262149:UFE262149 UOY262149:UPA262149 UYU262149:UYW262149 VIQ262149:VIS262149 VSM262149:VSO262149 WCI262149:WCK262149 WME262149:WMG262149 WWA262149:WWC262149 S327685:U327685 JO327685:JQ327685 TK327685:TM327685 ADG327685:ADI327685 ANC327685:ANE327685 AWY327685:AXA327685 BGU327685:BGW327685 BQQ327685:BQS327685 CAM327685:CAO327685 CKI327685:CKK327685 CUE327685:CUG327685 DEA327685:DEC327685 DNW327685:DNY327685 DXS327685:DXU327685 EHO327685:EHQ327685 ERK327685:ERM327685 FBG327685:FBI327685 FLC327685:FLE327685 FUY327685:FVA327685 GEU327685:GEW327685 GOQ327685:GOS327685 GYM327685:GYO327685 HII327685:HIK327685 HSE327685:HSG327685 ICA327685:ICC327685 ILW327685:ILY327685 IVS327685:IVU327685 JFO327685:JFQ327685 JPK327685:JPM327685 JZG327685:JZI327685 KJC327685:KJE327685 KSY327685:KTA327685 LCU327685:LCW327685 LMQ327685:LMS327685 LWM327685:LWO327685 MGI327685:MGK327685 MQE327685:MQG327685 NAA327685:NAC327685 NJW327685:NJY327685 NTS327685:NTU327685 ODO327685:ODQ327685 ONK327685:ONM327685 OXG327685:OXI327685 PHC327685:PHE327685 PQY327685:PRA327685 QAU327685:QAW327685 QKQ327685:QKS327685 QUM327685:QUO327685 REI327685:REK327685 ROE327685:ROG327685 RYA327685:RYC327685 SHW327685:SHY327685 SRS327685:SRU327685 TBO327685:TBQ327685 TLK327685:TLM327685 TVG327685:TVI327685 UFC327685:UFE327685 UOY327685:UPA327685 UYU327685:UYW327685 VIQ327685:VIS327685 VSM327685:VSO327685 WCI327685:WCK327685 WME327685:WMG327685 WWA327685:WWC327685 S393221:U393221 JO393221:JQ393221 TK393221:TM393221 ADG393221:ADI393221 ANC393221:ANE393221 AWY393221:AXA393221 BGU393221:BGW393221 BQQ393221:BQS393221 CAM393221:CAO393221 CKI393221:CKK393221 CUE393221:CUG393221 DEA393221:DEC393221 DNW393221:DNY393221 DXS393221:DXU393221 EHO393221:EHQ393221 ERK393221:ERM393221 FBG393221:FBI393221 FLC393221:FLE393221 FUY393221:FVA393221 GEU393221:GEW393221 GOQ393221:GOS393221 GYM393221:GYO393221 HII393221:HIK393221 HSE393221:HSG393221 ICA393221:ICC393221 ILW393221:ILY393221 IVS393221:IVU393221 JFO393221:JFQ393221 JPK393221:JPM393221 JZG393221:JZI393221 KJC393221:KJE393221 KSY393221:KTA393221 LCU393221:LCW393221 LMQ393221:LMS393221 LWM393221:LWO393221 MGI393221:MGK393221 MQE393221:MQG393221 NAA393221:NAC393221 NJW393221:NJY393221 NTS393221:NTU393221 ODO393221:ODQ393221 ONK393221:ONM393221 OXG393221:OXI393221 PHC393221:PHE393221 PQY393221:PRA393221 QAU393221:QAW393221 QKQ393221:QKS393221 QUM393221:QUO393221 REI393221:REK393221 ROE393221:ROG393221 RYA393221:RYC393221 SHW393221:SHY393221 SRS393221:SRU393221 TBO393221:TBQ393221 TLK393221:TLM393221 TVG393221:TVI393221 UFC393221:UFE393221 UOY393221:UPA393221 UYU393221:UYW393221 VIQ393221:VIS393221 VSM393221:VSO393221 WCI393221:WCK393221 WME393221:WMG393221 WWA393221:WWC393221 S458757:U458757 JO458757:JQ458757 TK458757:TM458757 ADG458757:ADI458757 ANC458757:ANE458757 AWY458757:AXA458757 BGU458757:BGW458757 BQQ458757:BQS458757 CAM458757:CAO458757 CKI458757:CKK458757 CUE458757:CUG458757 DEA458757:DEC458757 DNW458757:DNY458757 DXS458757:DXU458757 EHO458757:EHQ458757 ERK458757:ERM458757 FBG458757:FBI458757 FLC458757:FLE458757 FUY458757:FVA458757 GEU458757:GEW458757 GOQ458757:GOS458757 GYM458757:GYO458757 HII458757:HIK458757 HSE458757:HSG458757 ICA458757:ICC458757 ILW458757:ILY458757 IVS458757:IVU458757 JFO458757:JFQ458757 JPK458757:JPM458757 JZG458757:JZI458757 KJC458757:KJE458757 KSY458757:KTA458757 LCU458757:LCW458757 LMQ458757:LMS458757 LWM458757:LWO458757 MGI458757:MGK458757 MQE458757:MQG458757 NAA458757:NAC458757 NJW458757:NJY458757 NTS458757:NTU458757 ODO458757:ODQ458757 ONK458757:ONM458757 OXG458757:OXI458757 PHC458757:PHE458757 PQY458757:PRA458757 QAU458757:QAW458757 QKQ458757:QKS458757 QUM458757:QUO458757 REI458757:REK458757 ROE458757:ROG458757 RYA458757:RYC458757 SHW458757:SHY458757 SRS458757:SRU458757 TBO458757:TBQ458757 TLK458757:TLM458757 TVG458757:TVI458757 UFC458757:UFE458757 UOY458757:UPA458757 UYU458757:UYW458757 VIQ458757:VIS458757 VSM458757:VSO458757 WCI458757:WCK458757 WME458757:WMG458757 WWA458757:WWC458757 S524293:U524293 JO524293:JQ524293 TK524293:TM524293 ADG524293:ADI524293 ANC524293:ANE524293 AWY524293:AXA524293 BGU524293:BGW524293 BQQ524293:BQS524293 CAM524293:CAO524293 CKI524293:CKK524293 CUE524293:CUG524293 DEA524293:DEC524293 DNW524293:DNY524293 DXS524293:DXU524293 EHO524293:EHQ524293 ERK524293:ERM524293 FBG524293:FBI524293 FLC524293:FLE524293 FUY524293:FVA524293 GEU524293:GEW524293 GOQ524293:GOS524293 GYM524293:GYO524293 HII524293:HIK524293 HSE524293:HSG524293 ICA524293:ICC524293 ILW524293:ILY524293 IVS524293:IVU524293 JFO524293:JFQ524293 JPK524293:JPM524293 JZG524293:JZI524293 KJC524293:KJE524293 KSY524293:KTA524293 LCU524293:LCW524293 LMQ524293:LMS524293 LWM524293:LWO524293 MGI524293:MGK524293 MQE524293:MQG524293 NAA524293:NAC524293 NJW524293:NJY524293 NTS524293:NTU524293 ODO524293:ODQ524293 ONK524293:ONM524293 OXG524293:OXI524293 PHC524293:PHE524293 PQY524293:PRA524293 QAU524293:QAW524293 QKQ524293:QKS524293 QUM524293:QUO524293 REI524293:REK524293 ROE524293:ROG524293 RYA524293:RYC524293 SHW524293:SHY524293 SRS524293:SRU524293 TBO524293:TBQ524293 TLK524293:TLM524293 TVG524293:TVI524293 UFC524293:UFE524293 UOY524293:UPA524293 UYU524293:UYW524293 VIQ524293:VIS524293 VSM524293:VSO524293 WCI524293:WCK524293 WME524293:WMG524293 WWA524293:WWC524293 S589829:U589829 JO589829:JQ589829 TK589829:TM589829 ADG589829:ADI589829 ANC589829:ANE589829 AWY589829:AXA589829 BGU589829:BGW589829 BQQ589829:BQS589829 CAM589829:CAO589829 CKI589829:CKK589829 CUE589829:CUG589829 DEA589829:DEC589829 DNW589829:DNY589829 DXS589829:DXU589829 EHO589829:EHQ589829 ERK589829:ERM589829 FBG589829:FBI589829 FLC589829:FLE589829 FUY589829:FVA589829 GEU589829:GEW589829 GOQ589829:GOS589829 GYM589829:GYO589829 HII589829:HIK589829 HSE589829:HSG589829 ICA589829:ICC589829 ILW589829:ILY589829 IVS589829:IVU589829 JFO589829:JFQ589829 JPK589829:JPM589829 JZG589829:JZI589829 KJC589829:KJE589829 KSY589829:KTA589829 LCU589829:LCW589829 LMQ589829:LMS589829 LWM589829:LWO589829 MGI589829:MGK589829 MQE589829:MQG589829 NAA589829:NAC589829 NJW589829:NJY589829 NTS589829:NTU589829 ODO589829:ODQ589829 ONK589829:ONM589829 OXG589829:OXI589829 PHC589829:PHE589829 PQY589829:PRA589829 QAU589829:QAW589829 QKQ589829:QKS589829 QUM589829:QUO589829 REI589829:REK589829 ROE589829:ROG589829 RYA589829:RYC589829 SHW589829:SHY589829 SRS589829:SRU589829 TBO589829:TBQ589829 TLK589829:TLM589829 TVG589829:TVI589829 UFC589829:UFE589829 UOY589829:UPA589829 UYU589829:UYW589829 VIQ589829:VIS589829 VSM589829:VSO589829 WCI589829:WCK589829 WME589829:WMG589829 WWA589829:WWC589829 S655365:U655365 JO655365:JQ655365 TK655365:TM655365 ADG655365:ADI655365 ANC655365:ANE655365 AWY655365:AXA655365 BGU655365:BGW655365 BQQ655365:BQS655365 CAM655365:CAO655365 CKI655365:CKK655365 CUE655365:CUG655365 DEA655365:DEC655365 DNW655365:DNY655365 DXS655365:DXU655365 EHO655365:EHQ655365 ERK655365:ERM655365 FBG655365:FBI655365 FLC655365:FLE655365 FUY655365:FVA655365 GEU655365:GEW655365 GOQ655365:GOS655365 GYM655365:GYO655365 HII655365:HIK655365 HSE655365:HSG655365 ICA655365:ICC655365 ILW655365:ILY655365 IVS655365:IVU655365 JFO655365:JFQ655365 JPK655365:JPM655365 JZG655365:JZI655365 KJC655365:KJE655365 KSY655365:KTA655365 LCU655365:LCW655365 LMQ655365:LMS655365 LWM655365:LWO655365 MGI655365:MGK655365 MQE655365:MQG655365 NAA655365:NAC655365 NJW655365:NJY655365 NTS655365:NTU655365 ODO655365:ODQ655365 ONK655365:ONM655365 OXG655365:OXI655365 PHC655365:PHE655365 PQY655365:PRA655365 QAU655365:QAW655365 QKQ655365:QKS655365 QUM655365:QUO655365 REI655365:REK655365 ROE655365:ROG655365 RYA655365:RYC655365 SHW655365:SHY655365 SRS655365:SRU655365 TBO655365:TBQ655365 TLK655365:TLM655365 TVG655365:TVI655365 UFC655365:UFE655365 UOY655365:UPA655365 UYU655365:UYW655365 VIQ655365:VIS655365 VSM655365:VSO655365 WCI655365:WCK655365 WME655365:WMG655365 WWA655365:WWC655365 S720901:U720901 JO720901:JQ720901 TK720901:TM720901 ADG720901:ADI720901 ANC720901:ANE720901 AWY720901:AXA720901 BGU720901:BGW720901 BQQ720901:BQS720901 CAM720901:CAO720901 CKI720901:CKK720901 CUE720901:CUG720901 DEA720901:DEC720901 DNW720901:DNY720901 DXS720901:DXU720901 EHO720901:EHQ720901 ERK720901:ERM720901 FBG720901:FBI720901 FLC720901:FLE720901 FUY720901:FVA720901 GEU720901:GEW720901 GOQ720901:GOS720901 GYM720901:GYO720901 HII720901:HIK720901 HSE720901:HSG720901 ICA720901:ICC720901 ILW720901:ILY720901 IVS720901:IVU720901 JFO720901:JFQ720901 JPK720901:JPM720901 JZG720901:JZI720901 KJC720901:KJE720901 KSY720901:KTA720901 LCU720901:LCW720901 LMQ720901:LMS720901 LWM720901:LWO720901 MGI720901:MGK720901 MQE720901:MQG720901 NAA720901:NAC720901 NJW720901:NJY720901 NTS720901:NTU720901 ODO720901:ODQ720901 ONK720901:ONM720901 OXG720901:OXI720901 PHC720901:PHE720901 PQY720901:PRA720901 QAU720901:QAW720901 QKQ720901:QKS720901 QUM720901:QUO720901 REI720901:REK720901 ROE720901:ROG720901 RYA720901:RYC720901 SHW720901:SHY720901 SRS720901:SRU720901 TBO720901:TBQ720901 TLK720901:TLM720901 TVG720901:TVI720901 UFC720901:UFE720901 UOY720901:UPA720901 UYU720901:UYW720901 VIQ720901:VIS720901 VSM720901:VSO720901 WCI720901:WCK720901 WME720901:WMG720901 WWA720901:WWC720901 S786437:U786437 JO786437:JQ786437 TK786437:TM786437 ADG786437:ADI786437 ANC786437:ANE786437 AWY786437:AXA786437 BGU786437:BGW786437 BQQ786437:BQS786437 CAM786437:CAO786437 CKI786437:CKK786437 CUE786437:CUG786437 DEA786437:DEC786437 DNW786437:DNY786437 DXS786437:DXU786437 EHO786437:EHQ786437 ERK786437:ERM786437 FBG786437:FBI786437 FLC786437:FLE786437 FUY786437:FVA786437 GEU786437:GEW786437 GOQ786437:GOS786437 GYM786437:GYO786437 HII786437:HIK786437 HSE786437:HSG786437 ICA786437:ICC786437 ILW786437:ILY786437 IVS786437:IVU786437 JFO786437:JFQ786437 JPK786437:JPM786437 JZG786437:JZI786437 KJC786437:KJE786437 KSY786437:KTA786437 LCU786437:LCW786437 LMQ786437:LMS786437 LWM786437:LWO786437 MGI786437:MGK786437 MQE786437:MQG786437 NAA786437:NAC786437 NJW786437:NJY786437 NTS786437:NTU786437 ODO786437:ODQ786437 ONK786437:ONM786437 OXG786437:OXI786437 PHC786437:PHE786437 PQY786437:PRA786437 QAU786437:QAW786437 QKQ786437:QKS786437 QUM786437:QUO786437 REI786437:REK786437 ROE786437:ROG786437 RYA786437:RYC786437 SHW786437:SHY786437 SRS786437:SRU786437 TBO786437:TBQ786437 TLK786437:TLM786437 TVG786437:TVI786437 UFC786437:UFE786437 UOY786437:UPA786437 UYU786437:UYW786437 VIQ786437:VIS786437 VSM786437:VSO786437 WCI786437:WCK786437 WME786437:WMG786437 WWA786437:WWC786437 S851973:U851973 JO851973:JQ851973 TK851973:TM851973 ADG851973:ADI851973 ANC851973:ANE851973 AWY851973:AXA851973 BGU851973:BGW851973 BQQ851973:BQS851973 CAM851973:CAO851973 CKI851973:CKK851973 CUE851973:CUG851973 DEA851973:DEC851973 DNW851973:DNY851973 DXS851973:DXU851973 EHO851973:EHQ851973 ERK851973:ERM851973 FBG851973:FBI851973 FLC851973:FLE851973 FUY851973:FVA851973 GEU851973:GEW851973 GOQ851973:GOS851973 GYM851973:GYO851973 HII851973:HIK851973 HSE851973:HSG851973 ICA851973:ICC851973 ILW851973:ILY851973 IVS851973:IVU851973 JFO851973:JFQ851973 JPK851973:JPM851973 JZG851973:JZI851973 KJC851973:KJE851973 KSY851973:KTA851973 LCU851973:LCW851973 LMQ851973:LMS851973 LWM851973:LWO851973 MGI851973:MGK851973 MQE851973:MQG851973 NAA851973:NAC851973 NJW851973:NJY851973 NTS851973:NTU851973 ODO851973:ODQ851973 ONK851973:ONM851973 OXG851973:OXI851973 PHC851973:PHE851973 PQY851973:PRA851973 QAU851973:QAW851973 QKQ851973:QKS851973 QUM851973:QUO851973 REI851973:REK851973 ROE851973:ROG851973 RYA851973:RYC851973 SHW851973:SHY851973 SRS851973:SRU851973 TBO851973:TBQ851973 TLK851973:TLM851973 TVG851973:TVI851973 UFC851973:UFE851973 UOY851973:UPA851973 UYU851973:UYW851973 VIQ851973:VIS851973 VSM851973:VSO851973 WCI851973:WCK851973 WME851973:WMG851973 WWA851973:WWC851973 S917509:U917509 JO917509:JQ917509 TK917509:TM917509 ADG917509:ADI917509 ANC917509:ANE917509 AWY917509:AXA917509 BGU917509:BGW917509 BQQ917509:BQS917509 CAM917509:CAO917509 CKI917509:CKK917509 CUE917509:CUG917509 DEA917509:DEC917509 DNW917509:DNY917509 DXS917509:DXU917509 EHO917509:EHQ917509 ERK917509:ERM917509 FBG917509:FBI917509 FLC917509:FLE917509 FUY917509:FVA917509 GEU917509:GEW917509 GOQ917509:GOS917509 GYM917509:GYO917509 HII917509:HIK917509 HSE917509:HSG917509 ICA917509:ICC917509 ILW917509:ILY917509 IVS917509:IVU917509 JFO917509:JFQ917509 JPK917509:JPM917509 JZG917509:JZI917509 KJC917509:KJE917509 KSY917509:KTA917509 LCU917509:LCW917509 LMQ917509:LMS917509 LWM917509:LWO917509 MGI917509:MGK917509 MQE917509:MQG917509 NAA917509:NAC917509 NJW917509:NJY917509 NTS917509:NTU917509 ODO917509:ODQ917509 ONK917509:ONM917509 OXG917509:OXI917509 PHC917509:PHE917509 PQY917509:PRA917509 QAU917509:QAW917509 QKQ917509:QKS917509 QUM917509:QUO917509 REI917509:REK917509 ROE917509:ROG917509 RYA917509:RYC917509 SHW917509:SHY917509 SRS917509:SRU917509 TBO917509:TBQ917509 TLK917509:TLM917509 TVG917509:TVI917509 UFC917509:UFE917509 UOY917509:UPA917509 UYU917509:UYW917509 VIQ917509:VIS917509 VSM917509:VSO917509 WCI917509:WCK917509 WME917509:WMG917509 WWA917509:WWC917509 S983045:U983045 JO983045:JQ983045 TK983045:TM983045 ADG983045:ADI983045 ANC983045:ANE983045 AWY983045:AXA983045 BGU983045:BGW983045 BQQ983045:BQS983045 CAM983045:CAO983045 CKI983045:CKK983045 CUE983045:CUG983045 DEA983045:DEC983045 DNW983045:DNY983045 DXS983045:DXU983045 EHO983045:EHQ983045 ERK983045:ERM983045 FBG983045:FBI983045 FLC983045:FLE983045 FUY983045:FVA983045 GEU983045:GEW983045 GOQ983045:GOS983045 GYM983045:GYO983045 HII983045:HIK983045 HSE983045:HSG983045 ICA983045:ICC983045 ILW983045:ILY983045 IVS983045:IVU983045 JFO983045:JFQ983045 JPK983045:JPM983045 JZG983045:JZI983045 KJC983045:KJE983045 KSY983045:KTA983045 LCU983045:LCW983045 LMQ983045:LMS983045 LWM983045:LWO983045 MGI983045:MGK983045 MQE983045:MQG983045 NAA983045:NAC983045 NJW983045:NJY983045 NTS983045:NTU983045 ODO983045:ODQ983045 ONK983045:ONM983045 OXG983045:OXI983045 PHC983045:PHE983045 PQY983045:PRA983045 QAU983045:QAW983045 QKQ983045:QKS983045 QUM983045:QUO983045 REI983045:REK983045 ROE983045:ROG983045 RYA983045:RYC983045 SHW983045:SHY983045 SRS983045:SRU983045 TBO983045:TBQ983045 TLK983045:TLM983045 TVG983045:TVI983045 UFC983045:UFE983045 UOY983045:UPA983045 UYU983045:UYW983045 VIQ983045:VIS983045 VSM983045:VSO983045 WCI983045:WCK983045 WME983045:WMG983045 WWA983045:WWC98304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S35:U35 JO35:JQ35 TK35:TM35 ADG35:ADI35 ANC35:ANE35 AWY35:AXA35 BGU35:BGW35 BQQ35:BQS35 CAM35:CAO35 CKI35:CKK35 CUE35:CUG35 DEA35:DEC35 DNW35:DNY35 DXS35:DXU35 EHO35:EHQ35 ERK35:ERM35 FBG35:FBI35 FLC35:FLE35 FUY35:FVA35 GEU35:GEW35 GOQ35:GOS35 GYM35:GYO35 HII35:HIK35 HSE35:HSG35 ICA35:ICC35 ILW35:ILY35 IVS35:IVU35 JFO35:JFQ35 JPK35:JPM35 JZG35:JZI35 KJC35:KJE35 KSY35:KTA35 LCU35:LCW35 LMQ35:LMS35 LWM35:LWO35 MGI35:MGK35 MQE35:MQG35 NAA35:NAC35 NJW35:NJY35 NTS35:NTU35 ODO35:ODQ35 ONK35:ONM35 OXG35:OXI35 PHC35:PHE35 PQY35:PRA35 QAU35:QAW35 QKQ35:QKS35 QUM35:QUO35 REI35:REK35 ROE35:ROG35 RYA35:RYC35 SHW35:SHY35 SRS35:SRU35 TBO35:TBQ35 TLK35:TLM35 TVG35:TVI35 UFC35:UFE35 UOY35:UPA35 UYU35:UYW35 VIQ35:VIS35 VSM35:VSO35 WCI35:WCK35 WME35:WMG35 WWA35:WWC35 S65571:U65571 JO65571:JQ65571 TK65571:TM65571 ADG65571:ADI65571 ANC65571:ANE65571 AWY65571:AXA65571 BGU65571:BGW65571 BQQ65571:BQS65571 CAM65571:CAO65571 CKI65571:CKK65571 CUE65571:CUG65571 DEA65571:DEC65571 DNW65571:DNY65571 DXS65571:DXU65571 EHO65571:EHQ65571 ERK65571:ERM65571 FBG65571:FBI65571 FLC65571:FLE65571 FUY65571:FVA65571 GEU65571:GEW65571 GOQ65571:GOS65571 GYM65571:GYO65571 HII65571:HIK65571 HSE65571:HSG65571 ICA65571:ICC65571 ILW65571:ILY65571 IVS65571:IVU65571 JFO65571:JFQ65571 JPK65571:JPM65571 JZG65571:JZI65571 KJC65571:KJE65571 KSY65571:KTA65571 LCU65571:LCW65571 LMQ65571:LMS65571 LWM65571:LWO65571 MGI65571:MGK65571 MQE65571:MQG65571 NAA65571:NAC65571 NJW65571:NJY65571 NTS65571:NTU65571 ODO65571:ODQ65571 ONK65571:ONM65571 OXG65571:OXI65571 PHC65571:PHE65571 PQY65571:PRA65571 QAU65571:QAW65571 QKQ65571:QKS65571 QUM65571:QUO65571 REI65571:REK65571 ROE65571:ROG65571 RYA65571:RYC65571 SHW65571:SHY65571 SRS65571:SRU65571 TBO65571:TBQ65571 TLK65571:TLM65571 TVG65571:TVI65571 UFC65571:UFE65571 UOY65571:UPA65571 UYU65571:UYW65571 VIQ65571:VIS65571 VSM65571:VSO65571 WCI65571:WCK65571 WME65571:WMG65571 WWA65571:WWC65571 S131107:U131107 JO131107:JQ131107 TK131107:TM131107 ADG131107:ADI131107 ANC131107:ANE131107 AWY131107:AXA131107 BGU131107:BGW131107 BQQ131107:BQS131107 CAM131107:CAO131107 CKI131107:CKK131107 CUE131107:CUG131107 DEA131107:DEC131107 DNW131107:DNY131107 DXS131107:DXU131107 EHO131107:EHQ131107 ERK131107:ERM131107 FBG131107:FBI131107 FLC131107:FLE131107 FUY131107:FVA131107 GEU131107:GEW131107 GOQ131107:GOS131107 GYM131107:GYO131107 HII131107:HIK131107 HSE131107:HSG131107 ICA131107:ICC131107 ILW131107:ILY131107 IVS131107:IVU131107 JFO131107:JFQ131107 JPK131107:JPM131107 JZG131107:JZI131107 KJC131107:KJE131107 KSY131107:KTA131107 LCU131107:LCW131107 LMQ131107:LMS131107 LWM131107:LWO131107 MGI131107:MGK131107 MQE131107:MQG131107 NAA131107:NAC131107 NJW131107:NJY131107 NTS131107:NTU131107 ODO131107:ODQ131107 ONK131107:ONM131107 OXG131107:OXI131107 PHC131107:PHE131107 PQY131107:PRA131107 QAU131107:QAW131107 QKQ131107:QKS131107 QUM131107:QUO131107 REI131107:REK131107 ROE131107:ROG131107 RYA131107:RYC131107 SHW131107:SHY131107 SRS131107:SRU131107 TBO131107:TBQ131107 TLK131107:TLM131107 TVG131107:TVI131107 UFC131107:UFE131107 UOY131107:UPA131107 UYU131107:UYW131107 VIQ131107:VIS131107 VSM131107:VSO131107 WCI131107:WCK131107 WME131107:WMG131107 WWA131107:WWC131107 S196643:U196643 JO196643:JQ196643 TK196643:TM196643 ADG196643:ADI196643 ANC196643:ANE196643 AWY196643:AXA196643 BGU196643:BGW196643 BQQ196643:BQS196643 CAM196643:CAO196643 CKI196643:CKK196643 CUE196643:CUG196643 DEA196643:DEC196643 DNW196643:DNY196643 DXS196643:DXU196643 EHO196643:EHQ196643 ERK196643:ERM196643 FBG196643:FBI196643 FLC196643:FLE196643 FUY196643:FVA196643 GEU196643:GEW196643 GOQ196643:GOS196643 GYM196643:GYO196643 HII196643:HIK196643 HSE196643:HSG196643 ICA196643:ICC196643 ILW196643:ILY196643 IVS196643:IVU196643 JFO196643:JFQ196643 JPK196643:JPM196643 JZG196643:JZI196643 KJC196643:KJE196643 KSY196643:KTA196643 LCU196643:LCW196643 LMQ196643:LMS196643 LWM196643:LWO196643 MGI196643:MGK196643 MQE196643:MQG196643 NAA196643:NAC196643 NJW196643:NJY196643 NTS196643:NTU196643 ODO196643:ODQ196643 ONK196643:ONM196643 OXG196643:OXI196643 PHC196643:PHE196643 PQY196643:PRA196643 QAU196643:QAW196643 QKQ196643:QKS196643 QUM196643:QUO196643 REI196643:REK196643 ROE196643:ROG196643 RYA196643:RYC196643 SHW196643:SHY196643 SRS196643:SRU196643 TBO196643:TBQ196643 TLK196643:TLM196643 TVG196643:TVI196643 UFC196643:UFE196643 UOY196643:UPA196643 UYU196643:UYW196643 VIQ196643:VIS196643 VSM196643:VSO196643 WCI196643:WCK196643 WME196643:WMG196643 WWA196643:WWC196643 S262179:U262179 JO262179:JQ262179 TK262179:TM262179 ADG262179:ADI262179 ANC262179:ANE262179 AWY262179:AXA262179 BGU262179:BGW262179 BQQ262179:BQS262179 CAM262179:CAO262179 CKI262179:CKK262179 CUE262179:CUG262179 DEA262179:DEC262179 DNW262179:DNY262179 DXS262179:DXU262179 EHO262179:EHQ262179 ERK262179:ERM262179 FBG262179:FBI262179 FLC262179:FLE262179 FUY262179:FVA262179 GEU262179:GEW262179 GOQ262179:GOS262179 GYM262179:GYO262179 HII262179:HIK262179 HSE262179:HSG262179 ICA262179:ICC262179 ILW262179:ILY262179 IVS262179:IVU262179 JFO262179:JFQ262179 JPK262179:JPM262179 JZG262179:JZI262179 KJC262179:KJE262179 KSY262179:KTA262179 LCU262179:LCW262179 LMQ262179:LMS262179 LWM262179:LWO262179 MGI262179:MGK262179 MQE262179:MQG262179 NAA262179:NAC262179 NJW262179:NJY262179 NTS262179:NTU262179 ODO262179:ODQ262179 ONK262179:ONM262179 OXG262179:OXI262179 PHC262179:PHE262179 PQY262179:PRA262179 QAU262179:QAW262179 QKQ262179:QKS262179 QUM262179:QUO262179 REI262179:REK262179 ROE262179:ROG262179 RYA262179:RYC262179 SHW262179:SHY262179 SRS262179:SRU262179 TBO262179:TBQ262179 TLK262179:TLM262179 TVG262179:TVI262179 UFC262179:UFE262179 UOY262179:UPA262179 UYU262179:UYW262179 VIQ262179:VIS262179 VSM262179:VSO262179 WCI262179:WCK262179 WME262179:WMG262179 WWA262179:WWC262179 S327715:U327715 JO327715:JQ327715 TK327715:TM327715 ADG327715:ADI327715 ANC327715:ANE327715 AWY327715:AXA327715 BGU327715:BGW327715 BQQ327715:BQS327715 CAM327715:CAO327715 CKI327715:CKK327715 CUE327715:CUG327715 DEA327715:DEC327715 DNW327715:DNY327715 DXS327715:DXU327715 EHO327715:EHQ327715 ERK327715:ERM327715 FBG327715:FBI327715 FLC327715:FLE327715 FUY327715:FVA327715 GEU327715:GEW327715 GOQ327715:GOS327715 GYM327715:GYO327715 HII327715:HIK327715 HSE327715:HSG327715 ICA327715:ICC327715 ILW327715:ILY327715 IVS327715:IVU327715 JFO327715:JFQ327715 JPK327715:JPM327715 JZG327715:JZI327715 KJC327715:KJE327715 KSY327715:KTA327715 LCU327715:LCW327715 LMQ327715:LMS327715 LWM327715:LWO327715 MGI327715:MGK327715 MQE327715:MQG327715 NAA327715:NAC327715 NJW327715:NJY327715 NTS327715:NTU327715 ODO327715:ODQ327715 ONK327715:ONM327715 OXG327715:OXI327715 PHC327715:PHE327715 PQY327715:PRA327715 QAU327715:QAW327715 QKQ327715:QKS327715 QUM327715:QUO327715 REI327715:REK327715 ROE327715:ROG327715 RYA327715:RYC327715 SHW327715:SHY327715 SRS327715:SRU327715 TBO327715:TBQ327715 TLK327715:TLM327715 TVG327715:TVI327715 UFC327715:UFE327715 UOY327715:UPA327715 UYU327715:UYW327715 VIQ327715:VIS327715 VSM327715:VSO327715 WCI327715:WCK327715 WME327715:WMG327715 WWA327715:WWC327715 S393251:U393251 JO393251:JQ393251 TK393251:TM393251 ADG393251:ADI393251 ANC393251:ANE393251 AWY393251:AXA393251 BGU393251:BGW393251 BQQ393251:BQS393251 CAM393251:CAO393251 CKI393251:CKK393251 CUE393251:CUG393251 DEA393251:DEC393251 DNW393251:DNY393251 DXS393251:DXU393251 EHO393251:EHQ393251 ERK393251:ERM393251 FBG393251:FBI393251 FLC393251:FLE393251 FUY393251:FVA393251 GEU393251:GEW393251 GOQ393251:GOS393251 GYM393251:GYO393251 HII393251:HIK393251 HSE393251:HSG393251 ICA393251:ICC393251 ILW393251:ILY393251 IVS393251:IVU393251 JFO393251:JFQ393251 JPK393251:JPM393251 JZG393251:JZI393251 KJC393251:KJE393251 KSY393251:KTA393251 LCU393251:LCW393251 LMQ393251:LMS393251 LWM393251:LWO393251 MGI393251:MGK393251 MQE393251:MQG393251 NAA393251:NAC393251 NJW393251:NJY393251 NTS393251:NTU393251 ODO393251:ODQ393251 ONK393251:ONM393251 OXG393251:OXI393251 PHC393251:PHE393251 PQY393251:PRA393251 QAU393251:QAW393251 QKQ393251:QKS393251 QUM393251:QUO393251 REI393251:REK393251 ROE393251:ROG393251 RYA393251:RYC393251 SHW393251:SHY393251 SRS393251:SRU393251 TBO393251:TBQ393251 TLK393251:TLM393251 TVG393251:TVI393251 UFC393251:UFE393251 UOY393251:UPA393251 UYU393251:UYW393251 VIQ393251:VIS393251 VSM393251:VSO393251 WCI393251:WCK393251 WME393251:WMG393251 WWA393251:WWC393251 S458787:U458787 JO458787:JQ458787 TK458787:TM458787 ADG458787:ADI458787 ANC458787:ANE458787 AWY458787:AXA458787 BGU458787:BGW458787 BQQ458787:BQS458787 CAM458787:CAO458787 CKI458787:CKK458787 CUE458787:CUG458787 DEA458787:DEC458787 DNW458787:DNY458787 DXS458787:DXU458787 EHO458787:EHQ458787 ERK458787:ERM458787 FBG458787:FBI458787 FLC458787:FLE458787 FUY458787:FVA458787 GEU458787:GEW458787 GOQ458787:GOS458787 GYM458787:GYO458787 HII458787:HIK458787 HSE458787:HSG458787 ICA458787:ICC458787 ILW458787:ILY458787 IVS458787:IVU458787 JFO458787:JFQ458787 JPK458787:JPM458787 JZG458787:JZI458787 KJC458787:KJE458787 KSY458787:KTA458787 LCU458787:LCW458787 LMQ458787:LMS458787 LWM458787:LWO458787 MGI458787:MGK458787 MQE458787:MQG458787 NAA458787:NAC458787 NJW458787:NJY458787 NTS458787:NTU458787 ODO458787:ODQ458787 ONK458787:ONM458787 OXG458787:OXI458787 PHC458787:PHE458787 PQY458787:PRA458787 QAU458787:QAW458787 QKQ458787:QKS458787 QUM458787:QUO458787 REI458787:REK458787 ROE458787:ROG458787 RYA458787:RYC458787 SHW458787:SHY458787 SRS458787:SRU458787 TBO458787:TBQ458787 TLK458787:TLM458787 TVG458787:TVI458787 UFC458787:UFE458787 UOY458787:UPA458787 UYU458787:UYW458787 VIQ458787:VIS458787 VSM458787:VSO458787 WCI458787:WCK458787 WME458787:WMG458787 WWA458787:WWC458787 S524323:U524323 JO524323:JQ524323 TK524323:TM524323 ADG524323:ADI524323 ANC524323:ANE524323 AWY524323:AXA524323 BGU524323:BGW524323 BQQ524323:BQS524323 CAM524323:CAO524323 CKI524323:CKK524323 CUE524323:CUG524323 DEA524323:DEC524323 DNW524323:DNY524323 DXS524323:DXU524323 EHO524323:EHQ524323 ERK524323:ERM524323 FBG524323:FBI524323 FLC524323:FLE524323 FUY524323:FVA524323 GEU524323:GEW524323 GOQ524323:GOS524323 GYM524323:GYO524323 HII524323:HIK524323 HSE524323:HSG524323 ICA524323:ICC524323 ILW524323:ILY524323 IVS524323:IVU524323 JFO524323:JFQ524323 JPK524323:JPM524323 JZG524323:JZI524323 KJC524323:KJE524323 KSY524323:KTA524323 LCU524323:LCW524323 LMQ524323:LMS524323 LWM524323:LWO524323 MGI524323:MGK524323 MQE524323:MQG524323 NAA524323:NAC524323 NJW524323:NJY524323 NTS524323:NTU524323 ODO524323:ODQ524323 ONK524323:ONM524323 OXG524323:OXI524323 PHC524323:PHE524323 PQY524323:PRA524323 QAU524323:QAW524323 QKQ524323:QKS524323 QUM524323:QUO524323 REI524323:REK524323 ROE524323:ROG524323 RYA524323:RYC524323 SHW524323:SHY524323 SRS524323:SRU524323 TBO524323:TBQ524323 TLK524323:TLM524323 TVG524323:TVI524323 UFC524323:UFE524323 UOY524323:UPA524323 UYU524323:UYW524323 VIQ524323:VIS524323 VSM524323:VSO524323 WCI524323:WCK524323 WME524323:WMG524323 WWA524323:WWC524323 S589859:U589859 JO589859:JQ589859 TK589859:TM589859 ADG589859:ADI589859 ANC589859:ANE589859 AWY589859:AXA589859 BGU589859:BGW589859 BQQ589859:BQS589859 CAM589859:CAO589859 CKI589859:CKK589859 CUE589859:CUG589859 DEA589859:DEC589859 DNW589859:DNY589859 DXS589859:DXU589859 EHO589859:EHQ589859 ERK589859:ERM589859 FBG589859:FBI589859 FLC589859:FLE589859 FUY589859:FVA589859 GEU589859:GEW589859 GOQ589859:GOS589859 GYM589859:GYO589859 HII589859:HIK589859 HSE589859:HSG589859 ICA589859:ICC589859 ILW589859:ILY589859 IVS589859:IVU589859 JFO589859:JFQ589859 JPK589859:JPM589859 JZG589859:JZI589859 KJC589859:KJE589859 KSY589859:KTA589859 LCU589859:LCW589859 LMQ589859:LMS589859 LWM589859:LWO589859 MGI589859:MGK589859 MQE589859:MQG589859 NAA589859:NAC589859 NJW589859:NJY589859 NTS589859:NTU589859 ODO589859:ODQ589859 ONK589859:ONM589859 OXG589859:OXI589859 PHC589859:PHE589859 PQY589859:PRA589859 QAU589859:QAW589859 QKQ589859:QKS589859 QUM589859:QUO589859 REI589859:REK589859 ROE589859:ROG589859 RYA589859:RYC589859 SHW589859:SHY589859 SRS589859:SRU589859 TBO589859:TBQ589859 TLK589859:TLM589859 TVG589859:TVI589859 UFC589859:UFE589859 UOY589859:UPA589859 UYU589859:UYW589859 VIQ589859:VIS589859 VSM589859:VSO589859 WCI589859:WCK589859 WME589859:WMG589859 WWA589859:WWC589859 S655395:U655395 JO655395:JQ655395 TK655395:TM655395 ADG655395:ADI655395 ANC655395:ANE655395 AWY655395:AXA655395 BGU655395:BGW655395 BQQ655395:BQS655395 CAM655395:CAO655395 CKI655395:CKK655395 CUE655395:CUG655395 DEA655395:DEC655395 DNW655395:DNY655395 DXS655395:DXU655395 EHO655395:EHQ655395 ERK655395:ERM655395 FBG655395:FBI655395 FLC655395:FLE655395 FUY655395:FVA655395 GEU655395:GEW655395 GOQ655395:GOS655395 GYM655395:GYO655395 HII655395:HIK655395 HSE655395:HSG655395 ICA655395:ICC655395 ILW655395:ILY655395 IVS655395:IVU655395 JFO655395:JFQ655395 JPK655395:JPM655395 JZG655395:JZI655395 KJC655395:KJE655395 KSY655395:KTA655395 LCU655395:LCW655395 LMQ655395:LMS655395 LWM655395:LWO655395 MGI655395:MGK655395 MQE655395:MQG655395 NAA655395:NAC655395 NJW655395:NJY655395 NTS655395:NTU655395 ODO655395:ODQ655395 ONK655395:ONM655395 OXG655395:OXI655395 PHC655395:PHE655395 PQY655395:PRA655395 QAU655395:QAW655395 QKQ655395:QKS655395 QUM655395:QUO655395 REI655395:REK655395 ROE655395:ROG655395 RYA655395:RYC655395 SHW655395:SHY655395 SRS655395:SRU655395 TBO655395:TBQ655395 TLK655395:TLM655395 TVG655395:TVI655395 UFC655395:UFE655395 UOY655395:UPA655395 UYU655395:UYW655395 VIQ655395:VIS655395 VSM655395:VSO655395 WCI655395:WCK655395 WME655395:WMG655395 WWA655395:WWC655395 S720931:U720931 JO720931:JQ720931 TK720931:TM720931 ADG720931:ADI720931 ANC720931:ANE720931 AWY720931:AXA720931 BGU720931:BGW720931 BQQ720931:BQS720931 CAM720931:CAO720931 CKI720931:CKK720931 CUE720931:CUG720931 DEA720931:DEC720931 DNW720931:DNY720931 DXS720931:DXU720931 EHO720931:EHQ720931 ERK720931:ERM720931 FBG720931:FBI720931 FLC720931:FLE720931 FUY720931:FVA720931 GEU720931:GEW720931 GOQ720931:GOS720931 GYM720931:GYO720931 HII720931:HIK720931 HSE720931:HSG720931 ICA720931:ICC720931 ILW720931:ILY720931 IVS720931:IVU720931 JFO720931:JFQ720931 JPK720931:JPM720931 JZG720931:JZI720931 KJC720931:KJE720931 KSY720931:KTA720931 LCU720931:LCW720931 LMQ720931:LMS720931 LWM720931:LWO720931 MGI720931:MGK720931 MQE720931:MQG720931 NAA720931:NAC720931 NJW720931:NJY720931 NTS720931:NTU720931 ODO720931:ODQ720931 ONK720931:ONM720931 OXG720931:OXI720931 PHC720931:PHE720931 PQY720931:PRA720931 QAU720931:QAW720931 QKQ720931:QKS720931 QUM720931:QUO720931 REI720931:REK720931 ROE720931:ROG720931 RYA720931:RYC720931 SHW720931:SHY720931 SRS720931:SRU720931 TBO720931:TBQ720931 TLK720931:TLM720931 TVG720931:TVI720931 UFC720931:UFE720931 UOY720931:UPA720931 UYU720931:UYW720931 VIQ720931:VIS720931 VSM720931:VSO720931 WCI720931:WCK720931 WME720931:WMG720931 WWA720931:WWC720931 S786467:U786467 JO786467:JQ786467 TK786467:TM786467 ADG786467:ADI786467 ANC786467:ANE786467 AWY786467:AXA786467 BGU786467:BGW786467 BQQ786467:BQS786467 CAM786467:CAO786467 CKI786467:CKK786467 CUE786467:CUG786467 DEA786467:DEC786467 DNW786467:DNY786467 DXS786467:DXU786467 EHO786467:EHQ786467 ERK786467:ERM786467 FBG786467:FBI786467 FLC786467:FLE786467 FUY786467:FVA786467 GEU786467:GEW786467 GOQ786467:GOS786467 GYM786467:GYO786467 HII786467:HIK786467 HSE786467:HSG786467 ICA786467:ICC786467 ILW786467:ILY786467 IVS786467:IVU786467 JFO786467:JFQ786467 JPK786467:JPM786467 JZG786467:JZI786467 KJC786467:KJE786467 KSY786467:KTA786467 LCU786467:LCW786467 LMQ786467:LMS786467 LWM786467:LWO786467 MGI786467:MGK786467 MQE786467:MQG786467 NAA786467:NAC786467 NJW786467:NJY786467 NTS786467:NTU786467 ODO786467:ODQ786467 ONK786467:ONM786467 OXG786467:OXI786467 PHC786467:PHE786467 PQY786467:PRA786467 QAU786467:QAW786467 QKQ786467:QKS786467 QUM786467:QUO786467 REI786467:REK786467 ROE786467:ROG786467 RYA786467:RYC786467 SHW786467:SHY786467 SRS786467:SRU786467 TBO786467:TBQ786467 TLK786467:TLM786467 TVG786467:TVI786467 UFC786467:UFE786467 UOY786467:UPA786467 UYU786467:UYW786467 VIQ786467:VIS786467 VSM786467:VSO786467 WCI786467:WCK786467 WME786467:WMG786467 WWA786467:WWC786467 S852003:U852003 JO852003:JQ852003 TK852003:TM852003 ADG852003:ADI852003 ANC852003:ANE852003 AWY852003:AXA852003 BGU852003:BGW852003 BQQ852003:BQS852003 CAM852003:CAO852003 CKI852003:CKK852003 CUE852003:CUG852003 DEA852003:DEC852003 DNW852003:DNY852003 DXS852003:DXU852003 EHO852003:EHQ852003 ERK852003:ERM852003 FBG852003:FBI852003 FLC852003:FLE852003 FUY852003:FVA852003 GEU852003:GEW852003 GOQ852003:GOS852003 GYM852003:GYO852003 HII852003:HIK852003 HSE852003:HSG852003 ICA852003:ICC852003 ILW852003:ILY852003 IVS852003:IVU852003 JFO852003:JFQ852003 JPK852003:JPM852003 JZG852003:JZI852003 KJC852003:KJE852003 KSY852003:KTA852003 LCU852003:LCW852003 LMQ852003:LMS852003 LWM852003:LWO852003 MGI852003:MGK852003 MQE852003:MQG852003 NAA852003:NAC852003 NJW852003:NJY852003 NTS852003:NTU852003 ODO852003:ODQ852003 ONK852003:ONM852003 OXG852003:OXI852003 PHC852003:PHE852003 PQY852003:PRA852003 QAU852003:QAW852003 QKQ852003:QKS852003 QUM852003:QUO852003 REI852003:REK852003 ROE852003:ROG852003 RYA852003:RYC852003 SHW852003:SHY852003 SRS852003:SRU852003 TBO852003:TBQ852003 TLK852003:TLM852003 TVG852003:TVI852003 UFC852003:UFE852003 UOY852003:UPA852003 UYU852003:UYW852003 VIQ852003:VIS852003 VSM852003:VSO852003 WCI852003:WCK852003 WME852003:WMG852003 WWA852003:WWC852003 S917539:U917539 JO917539:JQ917539 TK917539:TM917539 ADG917539:ADI917539 ANC917539:ANE917539 AWY917539:AXA917539 BGU917539:BGW917539 BQQ917539:BQS917539 CAM917539:CAO917539 CKI917539:CKK917539 CUE917539:CUG917539 DEA917539:DEC917539 DNW917539:DNY917539 DXS917539:DXU917539 EHO917539:EHQ917539 ERK917539:ERM917539 FBG917539:FBI917539 FLC917539:FLE917539 FUY917539:FVA917539 GEU917539:GEW917539 GOQ917539:GOS917539 GYM917539:GYO917539 HII917539:HIK917539 HSE917539:HSG917539 ICA917539:ICC917539 ILW917539:ILY917539 IVS917539:IVU917539 JFO917539:JFQ917539 JPK917539:JPM917539 JZG917539:JZI917539 KJC917539:KJE917539 KSY917539:KTA917539 LCU917539:LCW917539 LMQ917539:LMS917539 LWM917539:LWO917539 MGI917539:MGK917539 MQE917539:MQG917539 NAA917539:NAC917539 NJW917539:NJY917539 NTS917539:NTU917539 ODO917539:ODQ917539 ONK917539:ONM917539 OXG917539:OXI917539 PHC917539:PHE917539 PQY917539:PRA917539 QAU917539:QAW917539 QKQ917539:QKS917539 QUM917539:QUO917539 REI917539:REK917539 ROE917539:ROG917539 RYA917539:RYC917539 SHW917539:SHY917539 SRS917539:SRU917539 TBO917539:TBQ917539 TLK917539:TLM917539 TVG917539:TVI917539 UFC917539:UFE917539 UOY917539:UPA917539 UYU917539:UYW917539 VIQ917539:VIS917539 VSM917539:VSO917539 WCI917539:WCK917539 WME917539:WMG917539 WWA917539:WWC917539 S983075:U983075 JO983075:JQ983075 TK983075:TM983075 ADG983075:ADI983075 ANC983075:ANE983075 AWY983075:AXA983075 BGU983075:BGW983075 BQQ983075:BQS983075 CAM983075:CAO983075 CKI983075:CKK983075 CUE983075:CUG983075 DEA983075:DEC983075 DNW983075:DNY983075 DXS983075:DXU983075 EHO983075:EHQ983075 ERK983075:ERM983075 FBG983075:FBI983075 FLC983075:FLE983075 FUY983075:FVA983075 GEU983075:GEW983075 GOQ983075:GOS983075 GYM983075:GYO983075 HII983075:HIK983075 HSE983075:HSG983075 ICA983075:ICC983075 ILW983075:ILY983075 IVS983075:IVU983075 JFO983075:JFQ983075 JPK983075:JPM983075 JZG983075:JZI983075 KJC983075:KJE983075 KSY983075:KTA983075 LCU983075:LCW983075 LMQ983075:LMS983075 LWM983075:LWO983075 MGI983075:MGK983075 MQE983075:MQG983075 NAA983075:NAC983075 NJW983075:NJY983075 NTS983075:NTU983075 ODO983075:ODQ983075 ONK983075:ONM983075 OXG983075:OXI983075 PHC983075:PHE983075 PQY983075:PRA983075 QAU983075:QAW983075 QKQ983075:QKS983075 QUM983075:QUO983075 REI983075:REK983075 ROE983075:ROG983075 RYA983075:RYC983075 SHW983075:SHY983075 SRS983075:SRU983075 TBO983075:TBQ983075 TLK983075:TLM983075 TVG983075:TVI983075 UFC983075:UFE983075 UOY983075:UPA983075 UYU983075:UYW983075 VIQ983075:VIS983075 VSM983075:VSO983075 WCI983075:WCK983075 WME983075:WMG983075 WWA983075:WWC983075 S25:U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S65561:U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S131097:U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S196633:U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S262169:U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S327705:U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S393241:U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S458777:U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S524313:U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S589849:U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S655385:U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S720921:U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S786457:U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S851993:U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S917529:U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S983065:U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S15:U15 JO15:JQ15 TK15:TM15 ADG15:ADI15 ANC15:ANE15 AWY15:AXA15 BGU15:BGW15 BQQ15:BQS15 CAM15:CAO15 CKI15:CKK15 CUE15:CUG15 DEA15:DEC15 DNW15:DNY15 DXS15:DXU15 EHO15:EHQ15 ERK15:ERM15 FBG15:FBI15 FLC15:FLE15 FUY15:FVA15 GEU15:GEW15 GOQ15:GOS15 GYM15:GYO15 HII15:HIK15 HSE15:HSG15 ICA15:ICC15 ILW15:ILY15 IVS15:IVU15 JFO15:JFQ15 JPK15:JPM15 JZG15:JZI15 KJC15:KJE15 KSY15:KTA15 LCU15:LCW15 LMQ15:LMS15 LWM15:LWO15 MGI15:MGK15 MQE15:MQG15 NAA15:NAC15 NJW15:NJY15 NTS15:NTU15 ODO15:ODQ15 ONK15:ONM15 OXG15:OXI15 PHC15:PHE15 PQY15:PRA15 QAU15:QAW15 QKQ15:QKS15 QUM15:QUO15 REI15:REK15 ROE15:ROG15 RYA15:RYC15 SHW15:SHY15 SRS15:SRU15 TBO15:TBQ15 TLK15:TLM15 TVG15:TVI15 UFC15:UFE15 UOY15:UPA15 UYU15:UYW15 VIQ15:VIS15 VSM15:VSO15 WCI15:WCK15 WME15:WMG15 WWA15:WWC15 S65551:U65551 JO65551:JQ65551 TK65551:TM65551 ADG65551:ADI65551 ANC65551:ANE65551 AWY65551:AXA65551 BGU65551:BGW65551 BQQ65551:BQS65551 CAM65551:CAO65551 CKI65551:CKK65551 CUE65551:CUG65551 DEA65551:DEC65551 DNW65551:DNY65551 DXS65551:DXU65551 EHO65551:EHQ65551 ERK65551:ERM65551 FBG65551:FBI65551 FLC65551:FLE65551 FUY65551:FVA65551 GEU65551:GEW65551 GOQ65551:GOS65551 GYM65551:GYO65551 HII65551:HIK65551 HSE65551:HSG65551 ICA65551:ICC65551 ILW65551:ILY65551 IVS65551:IVU65551 JFO65551:JFQ65551 JPK65551:JPM65551 JZG65551:JZI65551 KJC65551:KJE65551 KSY65551:KTA65551 LCU65551:LCW65551 LMQ65551:LMS65551 LWM65551:LWO65551 MGI65551:MGK65551 MQE65551:MQG65551 NAA65551:NAC65551 NJW65551:NJY65551 NTS65551:NTU65551 ODO65551:ODQ65551 ONK65551:ONM65551 OXG65551:OXI65551 PHC65551:PHE65551 PQY65551:PRA65551 QAU65551:QAW65551 QKQ65551:QKS65551 QUM65551:QUO65551 REI65551:REK65551 ROE65551:ROG65551 RYA65551:RYC65551 SHW65551:SHY65551 SRS65551:SRU65551 TBO65551:TBQ65551 TLK65551:TLM65551 TVG65551:TVI65551 UFC65551:UFE65551 UOY65551:UPA65551 UYU65551:UYW65551 VIQ65551:VIS65551 VSM65551:VSO65551 WCI65551:WCK65551 WME65551:WMG65551 WWA65551:WWC65551 S131087:U131087 JO131087:JQ131087 TK131087:TM131087 ADG131087:ADI131087 ANC131087:ANE131087 AWY131087:AXA131087 BGU131087:BGW131087 BQQ131087:BQS131087 CAM131087:CAO131087 CKI131087:CKK131087 CUE131087:CUG131087 DEA131087:DEC131087 DNW131087:DNY131087 DXS131087:DXU131087 EHO131087:EHQ131087 ERK131087:ERM131087 FBG131087:FBI131087 FLC131087:FLE131087 FUY131087:FVA131087 GEU131087:GEW131087 GOQ131087:GOS131087 GYM131087:GYO131087 HII131087:HIK131087 HSE131087:HSG131087 ICA131087:ICC131087 ILW131087:ILY131087 IVS131087:IVU131087 JFO131087:JFQ131087 JPK131087:JPM131087 JZG131087:JZI131087 KJC131087:KJE131087 KSY131087:KTA131087 LCU131087:LCW131087 LMQ131087:LMS131087 LWM131087:LWO131087 MGI131087:MGK131087 MQE131087:MQG131087 NAA131087:NAC131087 NJW131087:NJY131087 NTS131087:NTU131087 ODO131087:ODQ131087 ONK131087:ONM131087 OXG131087:OXI131087 PHC131087:PHE131087 PQY131087:PRA131087 QAU131087:QAW131087 QKQ131087:QKS131087 QUM131087:QUO131087 REI131087:REK131087 ROE131087:ROG131087 RYA131087:RYC131087 SHW131087:SHY131087 SRS131087:SRU131087 TBO131087:TBQ131087 TLK131087:TLM131087 TVG131087:TVI131087 UFC131087:UFE131087 UOY131087:UPA131087 UYU131087:UYW131087 VIQ131087:VIS131087 VSM131087:VSO131087 WCI131087:WCK131087 WME131087:WMG131087 WWA131087:WWC131087 S196623:U196623 JO196623:JQ196623 TK196623:TM196623 ADG196623:ADI196623 ANC196623:ANE196623 AWY196623:AXA196623 BGU196623:BGW196623 BQQ196623:BQS196623 CAM196623:CAO196623 CKI196623:CKK196623 CUE196623:CUG196623 DEA196623:DEC196623 DNW196623:DNY196623 DXS196623:DXU196623 EHO196623:EHQ196623 ERK196623:ERM196623 FBG196623:FBI196623 FLC196623:FLE196623 FUY196623:FVA196623 GEU196623:GEW196623 GOQ196623:GOS196623 GYM196623:GYO196623 HII196623:HIK196623 HSE196623:HSG196623 ICA196623:ICC196623 ILW196623:ILY196623 IVS196623:IVU196623 JFO196623:JFQ196623 JPK196623:JPM196623 JZG196623:JZI196623 KJC196623:KJE196623 KSY196623:KTA196623 LCU196623:LCW196623 LMQ196623:LMS196623 LWM196623:LWO196623 MGI196623:MGK196623 MQE196623:MQG196623 NAA196623:NAC196623 NJW196623:NJY196623 NTS196623:NTU196623 ODO196623:ODQ196623 ONK196623:ONM196623 OXG196623:OXI196623 PHC196623:PHE196623 PQY196623:PRA196623 QAU196623:QAW196623 QKQ196623:QKS196623 QUM196623:QUO196623 REI196623:REK196623 ROE196623:ROG196623 RYA196623:RYC196623 SHW196623:SHY196623 SRS196623:SRU196623 TBO196623:TBQ196623 TLK196623:TLM196623 TVG196623:TVI196623 UFC196623:UFE196623 UOY196623:UPA196623 UYU196623:UYW196623 VIQ196623:VIS196623 VSM196623:VSO196623 WCI196623:WCK196623 WME196623:WMG196623 WWA196623:WWC196623 S262159:U262159 JO262159:JQ262159 TK262159:TM262159 ADG262159:ADI262159 ANC262159:ANE262159 AWY262159:AXA262159 BGU262159:BGW262159 BQQ262159:BQS262159 CAM262159:CAO262159 CKI262159:CKK262159 CUE262159:CUG262159 DEA262159:DEC262159 DNW262159:DNY262159 DXS262159:DXU262159 EHO262159:EHQ262159 ERK262159:ERM262159 FBG262159:FBI262159 FLC262159:FLE262159 FUY262159:FVA262159 GEU262159:GEW262159 GOQ262159:GOS262159 GYM262159:GYO262159 HII262159:HIK262159 HSE262159:HSG262159 ICA262159:ICC262159 ILW262159:ILY262159 IVS262159:IVU262159 JFO262159:JFQ262159 JPK262159:JPM262159 JZG262159:JZI262159 KJC262159:KJE262159 KSY262159:KTA262159 LCU262159:LCW262159 LMQ262159:LMS262159 LWM262159:LWO262159 MGI262159:MGK262159 MQE262159:MQG262159 NAA262159:NAC262159 NJW262159:NJY262159 NTS262159:NTU262159 ODO262159:ODQ262159 ONK262159:ONM262159 OXG262159:OXI262159 PHC262159:PHE262159 PQY262159:PRA262159 QAU262159:QAW262159 QKQ262159:QKS262159 QUM262159:QUO262159 REI262159:REK262159 ROE262159:ROG262159 RYA262159:RYC262159 SHW262159:SHY262159 SRS262159:SRU262159 TBO262159:TBQ262159 TLK262159:TLM262159 TVG262159:TVI262159 UFC262159:UFE262159 UOY262159:UPA262159 UYU262159:UYW262159 VIQ262159:VIS262159 VSM262159:VSO262159 WCI262159:WCK262159 WME262159:WMG262159 WWA262159:WWC262159 S327695:U327695 JO327695:JQ327695 TK327695:TM327695 ADG327695:ADI327695 ANC327695:ANE327695 AWY327695:AXA327695 BGU327695:BGW327695 BQQ327695:BQS327695 CAM327695:CAO327695 CKI327695:CKK327695 CUE327695:CUG327695 DEA327695:DEC327695 DNW327695:DNY327695 DXS327695:DXU327695 EHO327695:EHQ327695 ERK327695:ERM327695 FBG327695:FBI327695 FLC327695:FLE327695 FUY327695:FVA327695 GEU327695:GEW327695 GOQ327695:GOS327695 GYM327695:GYO327695 HII327695:HIK327695 HSE327695:HSG327695 ICA327695:ICC327695 ILW327695:ILY327695 IVS327695:IVU327695 JFO327695:JFQ327695 JPK327695:JPM327695 JZG327695:JZI327695 KJC327695:KJE327695 KSY327695:KTA327695 LCU327695:LCW327695 LMQ327695:LMS327695 LWM327695:LWO327695 MGI327695:MGK327695 MQE327695:MQG327695 NAA327695:NAC327695 NJW327695:NJY327695 NTS327695:NTU327695 ODO327695:ODQ327695 ONK327695:ONM327695 OXG327695:OXI327695 PHC327695:PHE327695 PQY327695:PRA327695 QAU327695:QAW327695 QKQ327695:QKS327695 QUM327695:QUO327695 REI327695:REK327695 ROE327695:ROG327695 RYA327695:RYC327695 SHW327695:SHY327695 SRS327695:SRU327695 TBO327695:TBQ327695 TLK327695:TLM327695 TVG327695:TVI327695 UFC327695:UFE327695 UOY327695:UPA327695 UYU327695:UYW327695 VIQ327695:VIS327695 VSM327695:VSO327695 WCI327695:WCK327695 WME327695:WMG327695 WWA327695:WWC327695 S393231:U393231 JO393231:JQ393231 TK393231:TM393231 ADG393231:ADI393231 ANC393231:ANE393231 AWY393231:AXA393231 BGU393231:BGW393231 BQQ393231:BQS393231 CAM393231:CAO393231 CKI393231:CKK393231 CUE393231:CUG393231 DEA393231:DEC393231 DNW393231:DNY393231 DXS393231:DXU393231 EHO393231:EHQ393231 ERK393231:ERM393231 FBG393231:FBI393231 FLC393231:FLE393231 FUY393231:FVA393231 GEU393231:GEW393231 GOQ393231:GOS393231 GYM393231:GYO393231 HII393231:HIK393231 HSE393231:HSG393231 ICA393231:ICC393231 ILW393231:ILY393231 IVS393231:IVU393231 JFO393231:JFQ393231 JPK393231:JPM393231 JZG393231:JZI393231 KJC393231:KJE393231 KSY393231:KTA393231 LCU393231:LCW393231 LMQ393231:LMS393231 LWM393231:LWO393231 MGI393231:MGK393231 MQE393231:MQG393231 NAA393231:NAC393231 NJW393231:NJY393231 NTS393231:NTU393231 ODO393231:ODQ393231 ONK393231:ONM393231 OXG393231:OXI393231 PHC393231:PHE393231 PQY393231:PRA393231 QAU393231:QAW393231 QKQ393231:QKS393231 QUM393231:QUO393231 REI393231:REK393231 ROE393231:ROG393231 RYA393231:RYC393231 SHW393231:SHY393231 SRS393231:SRU393231 TBO393231:TBQ393231 TLK393231:TLM393231 TVG393231:TVI393231 UFC393231:UFE393231 UOY393231:UPA393231 UYU393231:UYW393231 VIQ393231:VIS393231 VSM393231:VSO393231 WCI393231:WCK393231 WME393231:WMG393231 WWA393231:WWC393231 S458767:U458767 JO458767:JQ458767 TK458767:TM458767 ADG458767:ADI458767 ANC458767:ANE458767 AWY458767:AXA458767 BGU458767:BGW458767 BQQ458767:BQS458767 CAM458767:CAO458767 CKI458767:CKK458767 CUE458767:CUG458767 DEA458767:DEC458767 DNW458767:DNY458767 DXS458767:DXU458767 EHO458767:EHQ458767 ERK458767:ERM458767 FBG458767:FBI458767 FLC458767:FLE458767 FUY458767:FVA458767 GEU458767:GEW458767 GOQ458767:GOS458767 GYM458767:GYO458767 HII458767:HIK458767 HSE458767:HSG458767 ICA458767:ICC458767 ILW458767:ILY458767 IVS458767:IVU458767 JFO458767:JFQ458767 JPK458767:JPM458767 JZG458767:JZI458767 KJC458767:KJE458767 KSY458767:KTA458767 LCU458767:LCW458767 LMQ458767:LMS458767 LWM458767:LWO458767 MGI458767:MGK458767 MQE458767:MQG458767 NAA458767:NAC458767 NJW458767:NJY458767 NTS458767:NTU458767 ODO458767:ODQ458767 ONK458767:ONM458767 OXG458767:OXI458767 PHC458767:PHE458767 PQY458767:PRA458767 QAU458767:QAW458767 QKQ458767:QKS458767 QUM458767:QUO458767 REI458767:REK458767 ROE458767:ROG458767 RYA458767:RYC458767 SHW458767:SHY458767 SRS458767:SRU458767 TBO458767:TBQ458767 TLK458767:TLM458767 TVG458767:TVI458767 UFC458767:UFE458767 UOY458767:UPA458767 UYU458767:UYW458767 VIQ458767:VIS458767 VSM458767:VSO458767 WCI458767:WCK458767 WME458767:WMG458767 WWA458767:WWC458767 S524303:U524303 JO524303:JQ524303 TK524303:TM524303 ADG524303:ADI524303 ANC524303:ANE524303 AWY524303:AXA524303 BGU524303:BGW524303 BQQ524303:BQS524303 CAM524303:CAO524303 CKI524303:CKK524303 CUE524303:CUG524303 DEA524303:DEC524303 DNW524303:DNY524303 DXS524303:DXU524303 EHO524303:EHQ524303 ERK524303:ERM524303 FBG524303:FBI524303 FLC524303:FLE524303 FUY524303:FVA524303 GEU524303:GEW524303 GOQ524303:GOS524303 GYM524303:GYO524303 HII524303:HIK524303 HSE524303:HSG524303 ICA524303:ICC524303 ILW524303:ILY524303 IVS524303:IVU524303 JFO524303:JFQ524303 JPK524303:JPM524303 JZG524303:JZI524303 KJC524303:KJE524303 KSY524303:KTA524303 LCU524303:LCW524303 LMQ524303:LMS524303 LWM524303:LWO524303 MGI524303:MGK524303 MQE524303:MQG524303 NAA524303:NAC524303 NJW524303:NJY524303 NTS524303:NTU524303 ODO524303:ODQ524303 ONK524303:ONM524303 OXG524303:OXI524303 PHC524303:PHE524303 PQY524303:PRA524303 QAU524303:QAW524303 QKQ524303:QKS524303 QUM524303:QUO524303 REI524303:REK524303 ROE524303:ROG524303 RYA524303:RYC524303 SHW524303:SHY524303 SRS524303:SRU524303 TBO524303:TBQ524303 TLK524303:TLM524303 TVG524303:TVI524303 UFC524303:UFE524303 UOY524303:UPA524303 UYU524303:UYW524303 VIQ524303:VIS524303 VSM524303:VSO524303 WCI524303:WCK524303 WME524303:WMG524303 WWA524303:WWC524303 S589839:U589839 JO589839:JQ589839 TK589839:TM589839 ADG589839:ADI589839 ANC589839:ANE589839 AWY589839:AXA589839 BGU589839:BGW589839 BQQ589839:BQS589839 CAM589839:CAO589839 CKI589839:CKK589839 CUE589839:CUG589839 DEA589839:DEC589839 DNW589839:DNY589839 DXS589839:DXU589839 EHO589839:EHQ589839 ERK589839:ERM589839 FBG589839:FBI589839 FLC589839:FLE589839 FUY589839:FVA589839 GEU589839:GEW589839 GOQ589839:GOS589839 GYM589839:GYO589839 HII589839:HIK589839 HSE589839:HSG589839 ICA589839:ICC589839 ILW589839:ILY589839 IVS589839:IVU589839 JFO589839:JFQ589839 JPK589839:JPM589839 JZG589839:JZI589839 KJC589839:KJE589839 KSY589839:KTA589839 LCU589839:LCW589839 LMQ589839:LMS589839 LWM589839:LWO589839 MGI589839:MGK589839 MQE589839:MQG589839 NAA589839:NAC589839 NJW589839:NJY589839 NTS589839:NTU589839 ODO589839:ODQ589839 ONK589839:ONM589839 OXG589839:OXI589839 PHC589839:PHE589839 PQY589839:PRA589839 QAU589839:QAW589839 QKQ589839:QKS589839 QUM589839:QUO589839 REI589839:REK589839 ROE589839:ROG589839 RYA589839:RYC589839 SHW589839:SHY589839 SRS589839:SRU589839 TBO589839:TBQ589839 TLK589839:TLM589839 TVG589839:TVI589839 UFC589839:UFE589839 UOY589839:UPA589839 UYU589839:UYW589839 VIQ589839:VIS589839 VSM589839:VSO589839 WCI589839:WCK589839 WME589839:WMG589839 WWA589839:WWC589839 S655375:U655375 JO655375:JQ655375 TK655375:TM655375 ADG655375:ADI655375 ANC655375:ANE655375 AWY655375:AXA655375 BGU655375:BGW655375 BQQ655375:BQS655375 CAM655375:CAO655375 CKI655375:CKK655375 CUE655375:CUG655375 DEA655375:DEC655375 DNW655375:DNY655375 DXS655375:DXU655375 EHO655375:EHQ655375 ERK655375:ERM655375 FBG655375:FBI655375 FLC655375:FLE655375 FUY655375:FVA655375 GEU655375:GEW655375 GOQ655375:GOS655375 GYM655375:GYO655375 HII655375:HIK655375 HSE655375:HSG655375 ICA655375:ICC655375 ILW655375:ILY655375 IVS655375:IVU655375 JFO655375:JFQ655375 JPK655375:JPM655375 JZG655375:JZI655375 KJC655375:KJE655375 KSY655375:KTA655375 LCU655375:LCW655375 LMQ655375:LMS655375 LWM655375:LWO655375 MGI655375:MGK655375 MQE655375:MQG655375 NAA655375:NAC655375 NJW655375:NJY655375 NTS655375:NTU655375 ODO655375:ODQ655375 ONK655375:ONM655375 OXG655375:OXI655375 PHC655375:PHE655375 PQY655375:PRA655375 QAU655375:QAW655375 QKQ655375:QKS655375 QUM655375:QUO655375 REI655375:REK655375 ROE655375:ROG655375 RYA655375:RYC655375 SHW655375:SHY655375 SRS655375:SRU655375 TBO655375:TBQ655375 TLK655375:TLM655375 TVG655375:TVI655375 UFC655375:UFE655375 UOY655375:UPA655375 UYU655375:UYW655375 VIQ655375:VIS655375 VSM655375:VSO655375 WCI655375:WCK655375 WME655375:WMG655375 WWA655375:WWC655375 S720911:U720911 JO720911:JQ720911 TK720911:TM720911 ADG720911:ADI720911 ANC720911:ANE720911 AWY720911:AXA720911 BGU720911:BGW720911 BQQ720911:BQS720911 CAM720911:CAO720911 CKI720911:CKK720911 CUE720911:CUG720911 DEA720911:DEC720911 DNW720911:DNY720911 DXS720911:DXU720911 EHO720911:EHQ720911 ERK720911:ERM720911 FBG720911:FBI720911 FLC720911:FLE720911 FUY720911:FVA720911 GEU720911:GEW720911 GOQ720911:GOS720911 GYM720911:GYO720911 HII720911:HIK720911 HSE720911:HSG720911 ICA720911:ICC720911 ILW720911:ILY720911 IVS720911:IVU720911 JFO720911:JFQ720911 JPK720911:JPM720911 JZG720911:JZI720911 KJC720911:KJE720911 KSY720911:KTA720911 LCU720911:LCW720911 LMQ720911:LMS720911 LWM720911:LWO720911 MGI720911:MGK720911 MQE720911:MQG720911 NAA720911:NAC720911 NJW720911:NJY720911 NTS720911:NTU720911 ODO720911:ODQ720911 ONK720911:ONM720911 OXG720911:OXI720911 PHC720911:PHE720911 PQY720911:PRA720911 QAU720911:QAW720911 QKQ720911:QKS720911 QUM720911:QUO720911 REI720911:REK720911 ROE720911:ROG720911 RYA720911:RYC720911 SHW720911:SHY720911 SRS720911:SRU720911 TBO720911:TBQ720911 TLK720911:TLM720911 TVG720911:TVI720911 UFC720911:UFE720911 UOY720911:UPA720911 UYU720911:UYW720911 VIQ720911:VIS720911 VSM720911:VSO720911 WCI720911:WCK720911 WME720911:WMG720911 WWA720911:WWC720911 S786447:U786447 JO786447:JQ786447 TK786447:TM786447 ADG786447:ADI786447 ANC786447:ANE786447 AWY786447:AXA786447 BGU786447:BGW786447 BQQ786447:BQS786447 CAM786447:CAO786447 CKI786447:CKK786447 CUE786447:CUG786447 DEA786447:DEC786447 DNW786447:DNY786447 DXS786447:DXU786447 EHO786447:EHQ786447 ERK786447:ERM786447 FBG786447:FBI786447 FLC786447:FLE786447 FUY786447:FVA786447 GEU786447:GEW786447 GOQ786447:GOS786447 GYM786447:GYO786447 HII786447:HIK786447 HSE786447:HSG786447 ICA786447:ICC786447 ILW786447:ILY786447 IVS786447:IVU786447 JFO786447:JFQ786447 JPK786447:JPM786447 JZG786447:JZI786447 KJC786447:KJE786447 KSY786447:KTA786447 LCU786447:LCW786447 LMQ786447:LMS786447 LWM786447:LWO786447 MGI786447:MGK786447 MQE786447:MQG786447 NAA786447:NAC786447 NJW786447:NJY786447 NTS786447:NTU786447 ODO786447:ODQ786447 ONK786447:ONM786447 OXG786447:OXI786447 PHC786447:PHE786447 PQY786447:PRA786447 QAU786447:QAW786447 QKQ786447:QKS786447 QUM786447:QUO786447 REI786447:REK786447 ROE786447:ROG786447 RYA786447:RYC786447 SHW786447:SHY786447 SRS786447:SRU786447 TBO786447:TBQ786447 TLK786447:TLM786447 TVG786447:TVI786447 UFC786447:UFE786447 UOY786447:UPA786447 UYU786447:UYW786447 VIQ786447:VIS786447 VSM786447:VSO786447 WCI786447:WCK786447 WME786447:WMG786447 WWA786447:WWC786447 S851983:U851983 JO851983:JQ851983 TK851983:TM851983 ADG851983:ADI851983 ANC851983:ANE851983 AWY851983:AXA851983 BGU851983:BGW851983 BQQ851983:BQS851983 CAM851983:CAO851983 CKI851983:CKK851983 CUE851983:CUG851983 DEA851983:DEC851983 DNW851983:DNY851983 DXS851983:DXU851983 EHO851983:EHQ851983 ERK851983:ERM851983 FBG851983:FBI851983 FLC851983:FLE851983 FUY851983:FVA851983 GEU851983:GEW851983 GOQ851983:GOS851983 GYM851983:GYO851983 HII851983:HIK851983 HSE851983:HSG851983 ICA851983:ICC851983 ILW851983:ILY851983 IVS851983:IVU851983 JFO851983:JFQ851983 JPK851983:JPM851983 JZG851983:JZI851983 KJC851983:KJE851983 KSY851983:KTA851983 LCU851983:LCW851983 LMQ851983:LMS851983 LWM851983:LWO851983 MGI851983:MGK851983 MQE851983:MQG851983 NAA851983:NAC851983 NJW851983:NJY851983 NTS851983:NTU851983 ODO851983:ODQ851983 ONK851983:ONM851983 OXG851983:OXI851983 PHC851983:PHE851983 PQY851983:PRA851983 QAU851983:QAW851983 QKQ851983:QKS851983 QUM851983:QUO851983 REI851983:REK851983 ROE851983:ROG851983 RYA851983:RYC851983 SHW851983:SHY851983 SRS851983:SRU851983 TBO851983:TBQ851983 TLK851983:TLM851983 TVG851983:TVI851983 UFC851983:UFE851983 UOY851983:UPA851983 UYU851983:UYW851983 VIQ851983:VIS851983 VSM851983:VSO851983 WCI851983:WCK851983 WME851983:WMG851983 WWA851983:WWC851983 S917519:U917519 JO917519:JQ917519 TK917519:TM917519 ADG917519:ADI917519 ANC917519:ANE917519 AWY917519:AXA917519 BGU917519:BGW917519 BQQ917519:BQS917519 CAM917519:CAO917519 CKI917519:CKK917519 CUE917519:CUG917519 DEA917519:DEC917519 DNW917519:DNY917519 DXS917519:DXU917519 EHO917519:EHQ917519 ERK917519:ERM917519 FBG917519:FBI917519 FLC917519:FLE917519 FUY917519:FVA917519 GEU917519:GEW917519 GOQ917519:GOS917519 GYM917519:GYO917519 HII917519:HIK917519 HSE917519:HSG917519 ICA917519:ICC917519 ILW917519:ILY917519 IVS917519:IVU917519 JFO917519:JFQ917519 JPK917519:JPM917519 JZG917519:JZI917519 KJC917519:KJE917519 KSY917519:KTA917519 LCU917519:LCW917519 LMQ917519:LMS917519 LWM917519:LWO917519 MGI917519:MGK917519 MQE917519:MQG917519 NAA917519:NAC917519 NJW917519:NJY917519 NTS917519:NTU917519 ODO917519:ODQ917519 ONK917519:ONM917519 OXG917519:OXI917519 PHC917519:PHE917519 PQY917519:PRA917519 QAU917519:QAW917519 QKQ917519:QKS917519 QUM917519:QUO917519 REI917519:REK917519 ROE917519:ROG917519 RYA917519:RYC917519 SHW917519:SHY917519 SRS917519:SRU917519 TBO917519:TBQ917519 TLK917519:TLM917519 TVG917519:TVI917519 UFC917519:UFE917519 UOY917519:UPA917519 UYU917519:UYW917519 VIQ917519:VIS917519 VSM917519:VSO917519 WCI917519:WCK917519 WME917519:WMG917519 WWA917519:WWC917519 S983055:U983055 JO983055:JQ983055 TK983055:TM983055 ADG983055:ADI983055 ANC983055:ANE983055 AWY983055:AXA983055 BGU983055:BGW983055 BQQ983055:BQS983055 CAM983055:CAO983055 CKI983055:CKK983055 CUE983055:CUG983055 DEA983055:DEC983055 DNW983055:DNY983055 DXS983055:DXU983055 EHO983055:EHQ983055 ERK983055:ERM983055 FBG983055:FBI983055 FLC983055:FLE983055 FUY983055:FVA983055 GEU983055:GEW983055 GOQ983055:GOS983055 GYM983055:GYO983055 HII983055:HIK983055 HSE983055:HSG983055 ICA983055:ICC983055 ILW983055:ILY983055 IVS983055:IVU983055 JFO983055:JFQ983055 JPK983055:JPM983055 JZG983055:JZI983055 KJC983055:KJE983055 KSY983055:KTA983055 LCU983055:LCW983055 LMQ983055:LMS983055 LWM983055:LWO983055 MGI983055:MGK983055 MQE983055:MQG983055 NAA983055:NAC983055 NJW983055:NJY983055 NTS983055:NTU983055 ODO983055:ODQ983055 ONK983055:ONM983055 OXG983055:OXI983055 PHC983055:PHE983055 PQY983055:PRA983055 QAU983055:QAW983055 QKQ983055:QKS983055 QUM983055:QUO983055 REI983055:REK983055 ROE983055:ROG983055 RYA983055:RYC983055 SHW983055:SHY983055 SRS983055:SRU983055 TBO983055:TBQ983055 TLK983055:TLM983055 TVG983055:TVI983055 UFC983055:UFE983055 UOY983055:UPA983055 UYU983055:UYW983055 VIQ983055:VIS983055 VSM983055:VSO983055 WCI983055:WCK983055 WME983055:WMG983055 WWA983055:WWC983055" xr:uid="{4C34DA52-5D1F-469D-9D81-6CC199DD67B7}">
      <formula1>$K$57:$K$104</formula1>
    </dataValidation>
  </dataValidations>
  <printOptions horizontalCentered="1"/>
  <pageMargins left="0.98425196850393704" right="0.98425196850393704" top="0.78740157480314965" bottom="0.59055118110236227" header="0.31496062992125984" footer="0.31496062992125984"/>
  <pageSetup paperSize="9" scale="79" orientation="portrait" blackAndWhite="1" verticalDpi="300"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0B96CAF-8715-4F85-AE28-2498EB0A67FA}">
          <x14:formula1>
            <xm:f>$H$57:$H$59</xm:f>
          </x14:formula1>
          <xm:sqref>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K47:L47 JG47:JH47 TC47:TD47 ACY47:ACZ47 AMU47:AMV47 AWQ47:AWR47 BGM47:BGN47 BQI47:BQJ47 CAE47:CAF47 CKA47:CKB47 CTW47:CTX47 DDS47:DDT47 DNO47:DNP47 DXK47:DXL47 EHG47:EHH47 ERC47:ERD47 FAY47:FAZ47 FKU47:FKV47 FUQ47:FUR47 GEM47:GEN47 GOI47:GOJ47 GYE47:GYF47 HIA47:HIB47 HRW47:HRX47 IBS47:IBT47 ILO47:ILP47 IVK47:IVL47 JFG47:JFH47 JPC47:JPD47 JYY47:JYZ47 KIU47:KIV47 KSQ47:KSR47 LCM47:LCN47 LMI47:LMJ47 LWE47:LWF47 MGA47:MGB47 MPW47:MPX47 MZS47:MZT47 NJO47:NJP47 NTK47:NTL47 ODG47:ODH47 ONC47:OND47 OWY47:OWZ47 PGU47:PGV47 PQQ47:PQR47 QAM47:QAN47 QKI47:QKJ47 QUE47:QUF47 REA47:REB47 RNW47:RNX47 RXS47:RXT47 SHO47:SHP47 SRK47:SRL47 TBG47:TBH47 TLC47:TLD47 TUY47:TUZ47 UEU47:UEV47 UOQ47:UOR47 UYM47:UYN47 VII47:VIJ47 VSE47:VSF47 WCA47:WCB47 WLW47:WLX47 WVS47:WVT47 K65583:L65583 JG65583:JH65583 TC65583:TD65583 ACY65583:ACZ65583 AMU65583:AMV65583 AWQ65583:AWR65583 BGM65583:BGN65583 BQI65583:BQJ65583 CAE65583:CAF65583 CKA65583:CKB65583 CTW65583:CTX65583 DDS65583:DDT65583 DNO65583:DNP65583 DXK65583:DXL65583 EHG65583:EHH65583 ERC65583:ERD65583 FAY65583:FAZ65583 FKU65583:FKV65583 FUQ65583:FUR65583 GEM65583:GEN65583 GOI65583:GOJ65583 GYE65583:GYF65583 HIA65583:HIB65583 HRW65583:HRX65583 IBS65583:IBT65583 ILO65583:ILP65583 IVK65583:IVL65583 JFG65583:JFH65583 JPC65583:JPD65583 JYY65583:JYZ65583 KIU65583:KIV65583 KSQ65583:KSR65583 LCM65583:LCN65583 LMI65583:LMJ65583 LWE65583:LWF65583 MGA65583:MGB65583 MPW65583:MPX65583 MZS65583:MZT65583 NJO65583:NJP65583 NTK65583:NTL65583 ODG65583:ODH65583 ONC65583:OND65583 OWY65583:OWZ65583 PGU65583:PGV65583 PQQ65583:PQR65583 QAM65583:QAN65583 QKI65583:QKJ65583 QUE65583:QUF65583 REA65583:REB65583 RNW65583:RNX65583 RXS65583:RXT65583 SHO65583:SHP65583 SRK65583:SRL65583 TBG65583:TBH65583 TLC65583:TLD65583 TUY65583:TUZ65583 UEU65583:UEV65583 UOQ65583:UOR65583 UYM65583:UYN65583 VII65583:VIJ65583 VSE65583:VSF65583 WCA65583:WCB65583 WLW65583:WLX65583 WVS65583:WVT65583 K131119:L131119 JG131119:JH131119 TC131119:TD131119 ACY131119:ACZ131119 AMU131119:AMV131119 AWQ131119:AWR131119 BGM131119:BGN131119 BQI131119:BQJ131119 CAE131119:CAF131119 CKA131119:CKB131119 CTW131119:CTX131119 DDS131119:DDT131119 DNO131119:DNP131119 DXK131119:DXL131119 EHG131119:EHH131119 ERC131119:ERD131119 FAY131119:FAZ131119 FKU131119:FKV131119 FUQ131119:FUR131119 GEM131119:GEN131119 GOI131119:GOJ131119 GYE131119:GYF131119 HIA131119:HIB131119 HRW131119:HRX131119 IBS131119:IBT131119 ILO131119:ILP131119 IVK131119:IVL131119 JFG131119:JFH131119 JPC131119:JPD131119 JYY131119:JYZ131119 KIU131119:KIV131119 KSQ131119:KSR131119 LCM131119:LCN131119 LMI131119:LMJ131119 LWE131119:LWF131119 MGA131119:MGB131119 MPW131119:MPX131119 MZS131119:MZT131119 NJO131119:NJP131119 NTK131119:NTL131119 ODG131119:ODH131119 ONC131119:OND131119 OWY131119:OWZ131119 PGU131119:PGV131119 PQQ131119:PQR131119 QAM131119:QAN131119 QKI131119:QKJ131119 QUE131119:QUF131119 REA131119:REB131119 RNW131119:RNX131119 RXS131119:RXT131119 SHO131119:SHP131119 SRK131119:SRL131119 TBG131119:TBH131119 TLC131119:TLD131119 TUY131119:TUZ131119 UEU131119:UEV131119 UOQ131119:UOR131119 UYM131119:UYN131119 VII131119:VIJ131119 VSE131119:VSF131119 WCA131119:WCB131119 WLW131119:WLX131119 WVS131119:WVT131119 K196655:L196655 JG196655:JH196655 TC196655:TD196655 ACY196655:ACZ196655 AMU196655:AMV196655 AWQ196655:AWR196655 BGM196655:BGN196655 BQI196655:BQJ196655 CAE196655:CAF196655 CKA196655:CKB196655 CTW196655:CTX196655 DDS196655:DDT196655 DNO196655:DNP196655 DXK196655:DXL196655 EHG196655:EHH196655 ERC196655:ERD196655 FAY196655:FAZ196655 FKU196655:FKV196655 FUQ196655:FUR196655 GEM196655:GEN196655 GOI196655:GOJ196655 GYE196655:GYF196655 HIA196655:HIB196655 HRW196655:HRX196655 IBS196655:IBT196655 ILO196655:ILP196655 IVK196655:IVL196655 JFG196655:JFH196655 JPC196655:JPD196655 JYY196655:JYZ196655 KIU196655:KIV196655 KSQ196655:KSR196655 LCM196655:LCN196655 LMI196655:LMJ196655 LWE196655:LWF196655 MGA196655:MGB196655 MPW196655:MPX196655 MZS196655:MZT196655 NJO196655:NJP196655 NTK196655:NTL196655 ODG196655:ODH196655 ONC196655:OND196655 OWY196655:OWZ196655 PGU196655:PGV196655 PQQ196655:PQR196655 QAM196655:QAN196655 QKI196655:QKJ196655 QUE196655:QUF196655 REA196655:REB196655 RNW196655:RNX196655 RXS196655:RXT196655 SHO196655:SHP196655 SRK196655:SRL196655 TBG196655:TBH196655 TLC196655:TLD196655 TUY196655:TUZ196655 UEU196655:UEV196655 UOQ196655:UOR196655 UYM196655:UYN196655 VII196655:VIJ196655 VSE196655:VSF196655 WCA196655:WCB196655 WLW196655:WLX196655 WVS196655:WVT196655 K262191:L262191 JG262191:JH262191 TC262191:TD262191 ACY262191:ACZ262191 AMU262191:AMV262191 AWQ262191:AWR262191 BGM262191:BGN262191 BQI262191:BQJ262191 CAE262191:CAF262191 CKA262191:CKB262191 CTW262191:CTX262191 DDS262191:DDT262191 DNO262191:DNP262191 DXK262191:DXL262191 EHG262191:EHH262191 ERC262191:ERD262191 FAY262191:FAZ262191 FKU262191:FKV262191 FUQ262191:FUR262191 GEM262191:GEN262191 GOI262191:GOJ262191 GYE262191:GYF262191 HIA262191:HIB262191 HRW262191:HRX262191 IBS262191:IBT262191 ILO262191:ILP262191 IVK262191:IVL262191 JFG262191:JFH262191 JPC262191:JPD262191 JYY262191:JYZ262191 KIU262191:KIV262191 KSQ262191:KSR262191 LCM262191:LCN262191 LMI262191:LMJ262191 LWE262191:LWF262191 MGA262191:MGB262191 MPW262191:MPX262191 MZS262191:MZT262191 NJO262191:NJP262191 NTK262191:NTL262191 ODG262191:ODH262191 ONC262191:OND262191 OWY262191:OWZ262191 PGU262191:PGV262191 PQQ262191:PQR262191 QAM262191:QAN262191 QKI262191:QKJ262191 QUE262191:QUF262191 REA262191:REB262191 RNW262191:RNX262191 RXS262191:RXT262191 SHO262191:SHP262191 SRK262191:SRL262191 TBG262191:TBH262191 TLC262191:TLD262191 TUY262191:TUZ262191 UEU262191:UEV262191 UOQ262191:UOR262191 UYM262191:UYN262191 VII262191:VIJ262191 VSE262191:VSF262191 WCA262191:WCB262191 WLW262191:WLX262191 WVS262191:WVT262191 K327727:L327727 JG327727:JH327727 TC327727:TD327727 ACY327727:ACZ327727 AMU327727:AMV327727 AWQ327727:AWR327727 BGM327727:BGN327727 BQI327727:BQJ327727 CAE327727:CAF327727 CKA327727:CKB327727 CTW327727:CTX327727 DDS327727:DDT327727 DNO327727:DNP327727 DXK327727:DXL327727 EHG327727:EHH327727 ERC327727:ERD327727 FAY327727:FAZ327727 FKU327727:FKV327727 FUQ327727:FUR327727 GEM327727:GEN327727 GOI327727:GOJ327727 GYE327727:GYF327727 HIA327727:HIB327727 HRW327727:HRX327727 IBS327727:IBT327727 ILO327727:ILP327727 IVK327727:IVL327727 JFG327727:JFH327727 JPC327727:JPD327727 JYY327727:JYZ327727 KIU327727:KIV327727 KSQ327727:KSR327727 LCM327727:LCN327727 LMI327727:LMJ327727 LWE327727:LWF327727 MGA327727:MGB327727 MPW327727:MPX327727 MZS327727:MZT327727 NJO327727:NJP327727 NTK327727:NTL327727 ODG327727:ODH327727 ONC327727:OND327727 OWY327727:OWZ327727 PGU327727:PGV327727 PQQ327727:PQR327727 QAM327727:QAN327727 QKI327727:QKJ327727 QUE327727:QUF327727 REA327727:REB327727 RNW327727:RNX327727 RXS327727:RXT327727 SHO327727:SHP327727 SRK327727:SRL327727 TBG327727:TBH327727 TLC327727:TLD327727 TUY327727:TUZ327727 UEU327727:UEV327727 UOQ327727:UOR327727 UYM327727:UYN327727 VII327727:VIJ327727 VSE327727:VSF327727 WCA327727:WCB327727 WLW327727:WLX327727 WVS327727:WVT327727 K393263:L393263 JG393263:JH393263 TC393263:TD393263 ACY393263:ACZ393263 AMU393263:AMV393263 AWQ393263:AWR393263 BGM393263:BGN393263 BQI393263:BQJ393263 CAE393263:CAF393263 CKA393263:CKB393263 CTW393263:CTX393263 DDS393263:DDT393263 DNO393263:DNP393263 DXK393263:DXL393263 EHG393263:EHH393263 ERC393263:ERD393263 FAY393263:FAZ393263 FKU393263:FKV393263 FUQ393263:FUR393263 GEM393263:GEN393263 GOI393263:GOJ393263 GYE393263:GYF393263 HIA393263:HIB393263 HRW393263:HRX393263 IBS393263:IBT393263 ILO393263:ILP393263 IVK393263:IVL393263 JFG393263:JFH393263 JPC393263:JPD393263 JYY393263:JYZ393263 KIU393263:KIV393263 KSQ393263:KSR393263 LCM393263:LCN393263 LMI393263:LMJ393263 LWE393263:LWF393263 MGA393263:MGB393263 MPW393263:MPX393263 MZS393263:MZT393263 NJO393263:NJP393263 NTK393263:NTL393263 ODG393263:ODH393263 ONC393263:OND393263 OWY393263:OWZ393263 PGU393263:PGV393263 PQQ393263:PQR393263 QAM393263:QAN393263 QKI393263:QKJ393263 QUE393263:QUF393263 REA393263:REB393263 RNW393263:RNX393263 RXS393263:RXT393263 SHO393263:SHP393263 SRK393263:SRL393263 TBG393263:TBH393263 TLC393263:TLD393263 TUY393263:TUZ393263 UEU393263:UEV393263 UOQ393263:UOR393263 UYM393263:UYN393263 VII393263:VIJ393263 VSE393263:VSF393263 WCA393263:WCB393263 WLW393263:WLX393263 WVS393263:WVT393263 K458799:L458799 JG458799:JH458799 TC458799:TD458799 ACY458799:ACZ458799 AMU458799:AMV458799 AWQ458799:AWR458799 BGM458799:BGN458799 BQI458799:BQJ458799 CAE458799:CAF458799 CKA458799:CKB458799 CTW458799:CTX458799 DDS458799:DDT458799 DNO458799:DNP458799 DXK458799:DXL458799 EHG458799:EHH458799 ERC458799:ERD458799 FAY458799:FAZ458799 FKU458799:FKV458799 FUQ458799:FUR458799 GEM458799:GEN458799 GOI458799:GOJ458799 GYE458799:GYF458799 HIA458799:HIB458799 HRW458799:HRX458799 IBS458799:IBT458799 ILO458799:ILP458799 IVK458799:IVL458799 JFG458799:JFH458799 JPC458799:JPD458799 JYY458799:JYZ458799 KIU458799:KIV458799 KSQ458799:KSR458799 LCM458799:LCN458799 LMI458799:LMJ458799 LWE458799:LWF458799 MGA458799:MGB458799 MPW458799:MPX458799 MZS458799:MZT458799 NJO458799:NJP458799 NTK458799:NTL458799 ODG458799:ODH458799 ONC458799:OND458799 OWY458799:OWZ458799 PGU458799:PGV458799 PQQ458799:PQR458799 QAM458799:QAN458799 QKI458799:QKJ458799 QUE458799:QUF458799 REA458799:REB458799 RNW458799:RNX458799 RXS458799:RXT458799 SHO458799:SHP458799 SRK458799:SRL458799 TBG458799:TBH458799 TLC458799:TLD458799 TUY458799:TUZ458799 UEU458799:UEV458799 UOQ458799:UOR458799 UYM458799:UYN458799 VII458799:VIJ458799 VSE458799:VSF458799 WCA458799:WCB458799 WLW458799:WLX458799 WVS458799:WVT458799 K524335:L524335 JG524335:JH524335 TC524335:TD524335 ACY524335:ACZ524335 AMU524335:AMV524335 AWQ524335:AWR524335 BGM524335:BGN524335 BQI524335:BQJ524335 CAE524335:CAF524335 CKA524335:CKB524335 CTW524335:CTX524335 DDS524335:DDT524335 DNO524335:DNP524335 DXK524335:DXL524335 EHG524335:EHH524335 ERC524335:ERD524335 FAY524335:FAZ524335 FKU524335:FKV524335 FUQ524335:FUR524335 GEM524335:GEN524335 GOI524335:GOJ524335 GYE524335:GYF524335 HIA524335:HIB524335 HRW524335:HRX524335 IBS524335:IBT524335 ILO524335:ILP524335 IVK524335:IVL524335 JFG524335:JFH524335 JPC524335:JPD524335 JYY524335:JYZ524335 KIU524335:KIV524335 KSQ524335:KSR524335 LCM524335:LCN524335 LMI524335:LMJ524335 LWE524335:LWF524335 MGA524335:MGB524335 MPW524335:MPX524335 MZS524335:MZT524335 NJO524335:NJP524335 NTK524335:NTL524335 ODG524335:ODH524335 ONC524335:OND524335 OWY524335:OWZ524335 PGU524335:PGV524335 PQQ524335:PQR524335 QAM524335:QAN524335 QKI524335:QKJ524335 QUE524335:QUF524335 REA524335:REB524335 RNW524335:RNX524335 RXS524335:RXT524335 SHO524335:SHP524335 SRK524335:SRL524335 TBG524335:TBH524335 TLC524335:TLD524335 TUY524335:TUZ524335 UEU524335:UEV524335 UOQ524335:UOR524335 UYM524335:UYN524335 VII524335:VIJ524335 VSE524335:VSF524335 WCA524335:WCB524335 WLW524335:WLX524335 WVS524335:WVT524335 K589871:L589871 JG589871:JH589871 TC589871:TD589871 ACY589871:ACZ589871 AMU589871:AMV589871 AWQ589871:AWR589871 BGM589871:BGN589871 BQI589871:BQJ589871 CAE589871:CAF589871 CKA589871:CKB589871 CTW589871:CTX589871 DDS589871:DDT589871 DNO589871:DNP589871 DXK589871:DXL589871 EHG589871:EHH589871 ERC589871:ERD589871 FAY589871:FAZ589871 FKU589871:FKV589871 FUQ589871:FUR589871 GEM589871:GEN589871 GOI589871:GOJ589871 GYE589871:GYF589871 HIA589871:HIB589871 HRW589871:HRX589871 IBS589871:IBT589871 ILO589871:ILP589871 IVK589871:IVL589871 JFG589871:JFH589871 JPC589871:JPD589871 JYY589871:JYZ589871 KIU589871:KIV589871 KSQ589871:KSR589871 LCM589871:LCN589871 LMI589871:LMJ589871 LWE589871:LWF589871 MGA589871:MGB589871 MPW589871:MPX589871 MZS589871:MZT589871 NJO589871:NJP589871 NTK589871:NTL589871 ODG589871:ODH589871 ONC589871:OND589871 OWY589871:OWZ589871 PGU589871:PGV589871 PQQ589871:PQR589871 QAM589871:QAN589871 QKI589871:QKJ589871 QUE589871:QUF589871 REA589871:REB589871 RNW589871:RNX589871 RXS589871:RXT589871 SHO589871:SHP589871 SRK589871:SRL589871 TBG589871:TBH589871 TLC589871:TLD589871 TUY589871:TUZ589871 UEU589871:UEV589871 UOQ589871:UOR589871 UYM589871:UYN589871 VII589871:VIJ589871 VSE589871:VSF589871 WCA589871:WCB589871 WLW589871:WLX589871 WVS589871:WVT589871 K655407:L655407 JG655407:JH655407 TC655407:TD655407 ACY655407:ACZ655407 AMU655407:AMV655407 AWQ655407:AWR655407 BGM655407:BGN655407 BQI655407:BQJ655407 CAE655407:CAF655407 CKA655407:CKB655407 CTW655407:CTX655407 DDS655407:DDT655407 DNO655407:DNP655407 DXK655407:DXL655407 EHG655407:EHH655407 ERC655407:ERD655407 FAY655407:FAZ655407 FKU655407:FKV655407 FUQ655407:FUR655407 GEM655407:GEN655407 GOI655407:GOJ655407 GYE655407:GYF655407 HIA655407:HIB655407 HRW655407:HRX655407 IBS655407:IBT655407 ILO655407:ILP655407 IVK655407:IVL655407 JFG655407:JFH655407 JPC655407:JPD655407 JYY655407:JYZ655407 KIU655407:KIV655407 KSQ655407:KSR655407 LCM655407:LCN655407 LMI655407:LMJ655407 LWE655407:LWF655407 MGA655407:MGB655407 MPW655407:MPX655407 MZS655407:MZT655407 NJO655407:NJP655407 NTK655407:NTL655407 ODG655407:ODH655407 ONC655407:OND655407 OWY655407:OWZ655407 PGU655407:PGV655407 PQQ655407:PQR655407 QAM655407:QAN655407 QKI655407:QKJ655407 QUE655407:QUF655407 REA655407:REB655407 RNW655407:RNX655407 RXS655407:RXT655407 SHO655407:SHP655407 SRK655407:SRL655407 TBG655407:TBH655407 TLC655407:TLD655407 TUY655407:TUZ655407 UEU655407:UEV655407 UOQ655407:UOR655407 UYM655407:UYN655407 VII655407:VIJ655407 VSE655407:VSF655407 WCA655407:WCB655407 WLW655407:WLX655407 WVS655407:WVT655407 K720943:L720943 JG720943:JH720943 TC720943:TD720943 ACY720943:ACZ720943 AMU720943:AMV720943 AWQ720943:AWR720943 BGM720943:BGN720943 BQI720943:BQJ720943 CAE720943:CAF720943 CKA720943:CKB720943 CTW720943:CTX720943 DDS720943:DDT720943 DNO720943:DNP720943 DXK720943:DXL720943 EHG720943:EHH720943 ERC720943:ERD720943 FAY720943:FAZ720943 FKU720943:FKV720943 FUQ720943:FUR720943 GEM720943:GEN720943 GOI720943:GOJ720943 GYE720943:GYF720943 HIA720943:HIB720943 HRW720943:HRX720943 IBS720943:IBT720943 ILO720943:ILP720943 IVK720943:IVL720943 JFG720943:JFH720943 JPC720943:JPD720943 JYY720943:JYZ720943 KIU720943:KIV720943 KSQ720943:KSR720943 LCM720943:LCN720943 LMI720943:LMJ720943 LWE720943:LWF720943 MGA720943:MGB720943 MPW720943:MPX720943 MZS720943:MZT720943 NJO720943:NJP720943 NTK720943:NTL720943 ODG720943:ODH720943 ONC720943:OND720943 OWY720943:OWZ720943 PGU720943:PGV720943 PQQ720943:PQR720943 QAM720943:QAN720943 QKI720943:QKJ720943 QUE720943:QUF720943 REA720943:REB720943 RNW720943:RNX720943 RXS720943:RXT720943 SHO720943:SHP720943 SRK720943:SRL720943 TBG720943:TBH720943 TLC720943:TLD720943 TUY720943:TUZ720943 UEU720943:UEV720943 UOQ720943:UOR720943 UYM720943:UYN720943 VII720943:VIJ720943 VSE720943:VSF720943 WCA720943:WCB720943 WLW720943:WLX720943 WVS720943:WVT720943 K786479:L786479 JG786479:JH786479 TC786479:TD786479 ACY786479:ACZ786479 AMU786479:AMV786479 AWQ786479:AWR786479 BGM786479:BGN786479 BQI786479:BQJ786479 CAE786479:CAF786479 CKA786479:CKB786479 CTW786479:CTX786479 DDS786479:DDT786479 DNO786479:DNP786479 DXK786479:DXL786479 EHG786479:EHH786479 ERC786479:ERD786479 FAY786479:FAZ786479 FKU786479:FKV786479 FUQ786479:FUR786479 GEM786479:GEN786479 GOI786479:GOJ786479 GYE786479:GYF786479 HIA786479:HIB786479 HRW786479:HRX786479 IBS786479:IBT786479 ILO786479:ILP786479 IVK786479:IVL786479 JFG786479:JFH786479 JPC786479:JPD786479 JYY786479:JYZ786479 KIU786479:KIV786479 KSQ786479:KSR786479 LCM786479:LCN786479 LMI786479:LMJ786479 LWE786479:LWF786479 MGA786479:MGB786479 MPW786479:MPX786479 MZS786479:MZT786479 NJO786479:NJP786479 NTK786479:NTL786479 ODG786479:ODH786479 ONC786479:OND786479 OWY786479:OWZ786479 PGU786479:PGV786479 PQQ786479:PQR786479 QAM786479:QAN786479 QKI786479:QKJ786479 QUE786479:QUF786479 REA786479:REB786479 RNW786479:RNX786479 RXS786479:RXT786479 SHO786479:SHP786479 SRK786479:SRL786479 TBG786479:TBH786479 TLC786479:TLD786479 TUY786479:TUZ786479 UEU786479:UEV786479 UOQ786479:UOR786479 UYM786479:UYN786479 VII786479:VIJ786479 VSE786479:VSF786479 WCA786479:WCB786479 WLW786479:WLX786479 WVS786479:WVT786479 K852015:L852015 JG852015:JH852015 TC852015:TD852015 ACY852015:ACZ852015 AMU852015:AMV852015 AWQ852015:AWR852015 BGM852015:BGN852015 BQI852015:BQJ852015 CAE852015:CAF852015 CKA852015:CKB852015 CTW852015:CTX852015 DDS852015:DDT852015 DNO852015:DNP852015 DXK852015:DXL852015 EHG852015:EHH852015 ERC852015:ERD852015 FAY852015:FAZ852015 FKU852015:FKV852015 FUQ852015:FUR852015 GEM852015:GEN852015 GOI852015:GOJ852015 GYE852015:GYF852015 HIA852015:HIB852015 HRW852015:HRX852015 IBS852015:IBT852015 ILO852015:ILP852015 IVK852015:IVL852015 JFG852015:JFH852015 JPC852015:JPD852015 JYY852015:JYZ852015 KIU852015:KIV852015 KSQ852015:KSR852015 LCM852015:LCN852015 LMI852015:LMJ852015 LWE852015:LWF852015 MGA852015:MGB852015 MPW852015:MPX852015 MZS852015:MZT852015 NJO852015:NJP852015 NTK852015:NTL852015 ODG852015:ODH852015 ONC852015:OND852015 OWY852015:OWZ852015 PGU852015:PGV852015 PQQ852015:PQR852015 QAM852015:QAN852015 QKI852015:QKJ852015 QUE852015:QUF852015 REA852015:REB852015 RNW852015:RNX852015 RXS852015:RXT852015 SHO852015:SHP852015 SRK852015:SRL852015 TBG852015:TBH852015 TLC852015:TLD852015 TUY852015:TUZ852015 UEU852015:UEV852015 UOQ852015:UOR852015 UYM852015:UYN852015 VII852015:VIJ852015 VSE852015:VSF852015 WCA852015:WCB852015 WLW852015:WLX852015 WVS852015:WVT852015 K917551:L917551 JG917551:JH917551 TC917551:TD917551 ACY917551:ACZ917551 AMU917551:AMV917551 AWQ917551:AWR917551 BGM917551:BGN917551 BQI917551:BQJ917551 CAE917551:CAF917551 CKA917551:CKB917551 CTW917551:CTX917551 DDS917551:DDT917551 DNO917551:DNP917551 DXK917551:DXL917551 EHG917551:EHH917551 ERC917551:ERD917551 FAY917551:FAZ917551 FKU917551:FKV917551 FUQ917551:FUR917551 GEM917551:GEN917551 GOI917551:GOJ917551 GYE917551:GYF917551 HIA917551:HIB917551 HRW917551:HRX917551 IBS917551:IBT917551 ILO917551:ILP917551 IVK917551:IVL917551 JFG917551:JFH917551 JPC917551:JPD917551 JYY917551:JYZ917551 KIU917551:KIV917551 KSQ917551:KSR917551 LCM917551:LCN917551 LMI917551:LMJ917551 LWE917551:LWF917551 MGA917551:MGB917551 MPW917551:MPX917551 MZS917551:MZT917551 NJO917551:NJP917551 NTK917551:NTL917551 ODG917551:ODH917551 ONC917551:OND917551 OWY917551:OWZ917551 PGU917551:PGV917551 PQQ917551:PQR917551 QAM917551:QAN917551 QKI917551:QKJ917551 QUE917551:QUF917551 REA917551:REB917551 RNW917551:RNX917551 RXS917551:RXT917551 SHO917551:SHP917551 SRK917551:SRL917551 TBG917551:TBH917551 TLC917551:TLD917551 TUY917551:TUZ917551 UEU917551:UEV917551 UOQ917551:UOR917551 UYM917551:UYN917551 VII917551:VIJ917551 VSE917551:VSF917551 WCA917551:WCB917551 WLW917551:WLX917551 WVS917551:WVT917551 K983087:L983087 JG983087:JH983087 TC983087:TD983087 ACY983087:ACZ983087 AMU983087:AMV983087 AWQ983087:AWR983087 BGM983087:BGN983087 BQI983087:BQJ983087 CAE983087:CAF983087 CKA983087:CKB983087 CTW983087:CTX983087 DDS983087:DDT983087 DNO983087:DNP983087 DXK983087:DXL983087 EHG983087:EHH983087 ERC983087:ERD983087 FAY983087:FAZ983087 FKU983087:FKV983087 FUQ983087:FUR983087 GEM983087:GEN983087 GOI983087:GOJ983087 GYE983087:GYF983087 HIA983087:HIB983087 HRW983087:HRX983087 IBS983087:IBT983087 ILO983087:ILP983087 IVK983087:IVL983087 JFG983087:JFH983087 JPC983087:JPD983087 JYY983087:JYZ983087 KIU983087:KIV983087 KSQ983087:KSR983087 LCM983087:LCN983087 LMI983087:LMJ983087 LWE983087:LWF983087 MGA983087:MGB983087 MPW983087:MPX983087 MZS983087:MZT983087 NJO983087:NJP983087 NTK983087:NTL983087 ODG983087:ODH983087 ONC983087:OND983087 OWY983087:OWZ983087 PGU983087:PGV983087 PQQ983087:PQR983087 QAM983087:QAN983087 QKI983087:QKJ983087 QUE983087:QUF983087 REA983087:REB983087 RNW983087:RNX983087 RXS983087:RXT983087 SHO983087:SHP983087 SRK983087:SRL983087 TBG983087:TBH983087 TLC983087:TLD983087 TUY983087:TUZ983087 UEU983087:UEV983087 UOQ983087:UOR983087 UYM983087:UYN983087 VII983087:VIJ983087 VSE983087:VSF983087 WCA983087:WCB983087 WLW983087:WLX983087 WVS983087:WVT983087 K35:L35 JG35:JH35 TC35:TD35 ACY35:ACZ35 AMU35:AMV35 AWQ35:AWR35 BGM35:BGN35 BQI35:BQJ35 CAE35:CAF35 CKA35:CKB35 CTW35:CTX35 DDS35:DDT35 DNO35:DNP35 DXK35:DXL35 EHG35:EHH35 ERC35:ERD35 FAY35:FAZ35 FKU35:FKV35 FUQ35:FUR35 GEM35:GEN35 GOI35:GOJ35 GYE35:GYF35 HIA35:HIB35 HRW35:HRX35 IBS35:IBT35 ILO35:ILP35 IVK35:IVL35 JFG35:JFH35 JPC35:JPD35 JYY35:JYZ35 KIU35:KIV35 KSQ35:KSR35 LCM35:LCN35 LMI35:LMJ35 LWE35:LWF35 MGA35:MGB35 MPW35:MPX35 MZS35:MZT35 NJO35:NJP35 NTK35:NTL35 ODG35:ODH35 ONC35:OND35 OWY35:OWZ35 PGU35:PGV35 PQQ35:PQR35 QAM35:QAN35 QKI35:QKJ35 QUE35:QUF35 REA35:REB35 RNW35:RNX35 RXS35:RXT35 SHO35:SHP35 SRK35:SRL35 TBG35:TBH35 TLC35:TLD35 TUY35:TUZ35 UEU35:UEV35 UOQ35:UOR35 UYM35:UYN35 VII35:VIJ35 VSE35:VSF35 WCA35:WCB35 WLW35:WLX35 WVS35:WVT35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K25:L25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K5:L5 JG5:JH5 TC5:TD5 ACY5:ACZ5 AMU5:AMV5 AWQ5:AWR5 BGM5:BGN5 BQI5:BQJ5 CAE5:CAF5 CKA5:CKB5 CTW5:CTX5 DDS5:DDT5 DNO5:DNP5 DXK5:DXL5 EHG5:EHH5 ERC5:ERD5 FAY5:FAZ5 FKU5:FKV5 FUQ5:FUR5 GEM5:GEN5 GOI5:GOJ5 GYE5:GYF5 HIA5:HIB5 HRW5:HRX5 IBS5:IBT5 ILO5:ILP5 IVK5:IVL5 JFG5:JFH5 JPC5:JPD5 JYY5:JYZ5 KIU5:KIV5 KSQ5:KSR5 LCM5:LCN5 LMI5:LMJ5 LWE5:LWF5 MGA5:MGB5 MPW5:MPX5 MZS5:MZT5 NJO5:NJP5 NTK5:NTL5 ODG5:ODH5 ONC5:OND5 OWY5:OWZ5 PGU5:PGV5 PQQ5:PQR5 QAM5:QAN5 QKI5:QKJ5 QUE5:QUF5 REA5:REB5 RNW5:RNX5 RXS5:RXT5 SHO5:SHP5 SRK5:SRL5 TBG5:TBH5 TLC5:TLD5 TUY5:TUZ5 UEU5:UEV5 UOQ5:UOR5 UYM5:UYN5 VII5:VIJ5 VSE5:VSF5 WCA5:WCB5 WLW5:WLX5 WVS5:WVT5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K65543:L65543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K131079:L131079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K196615:L196615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K262151:L262151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K327687:L327687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K393223:L393223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K458759:L458759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K524295:L524295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K589831:L589831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K655367:L655367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K720903:L720903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K786439:L786439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K851975:L851975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K917511:L917511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K983047:L983047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7CDC-EDF1-4FC5-8494-7A57B457D24D}">
  <dimension ref="A1:AE79"/>
  <sheetViews>
    <sheetView showGridLines="0" view="pageBreakPreview" topLeftCell="A13" zoomScaleNormal="100" zoomScaleSheetLayoutView="100" workbookViewId="0">
      <selection activeCell="P26" sqref="P26"/>
    </sheetView>
  </sheetViews>
  <sheetFormatPr defaultColWidth="3.125" defaultRowHeight="16.5" customHeight="1"/>
  <cols>
    <col min="1" max="80" width="2.625" style="5" customWidth="1"/>
    <col min="81" max="99" width="3.125" style="5" customWidth="1"/>
    <col min="100" max="16384" width="3.125" style="5"/>
  </cols>
  <sheetData>
    <row r="1" spans="1:31" ht="16.5" customHeight="1">
      <c r="A1" s="141" t="s">
        <v>459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1" ht="16.5" customHeight="1">
      <c r="A2" s="20"/>
      <c r="B2" s="20"/>
      <c r="C2" s="20"/>
      <c r="D2" s="20"/>
      <c r="E2" s="20"/>
      <c r="F2" s="20"/>
      <c r="G2" s="20"/>
      <c r="H2" s="20"/>
      <c r="I2" s="21"/>
      <c r="J2" s="21"/>
      <c r="K2" s="21"/>
      <c r="L2" s="21"/>
      <c r="M2" s="21"/>
      <c r="AE2" s="24"/>
    </row>
    <row r="3" spans="1:31" ht="16.5" customHeight="1">
      <c r="A3" s="136" t="s">
        <v>125</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row>
    <row r="4" spans="1:31" ht="16.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c r="A5" s="144" t="s">
        <v>458</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6" spans="1:31" ht="16.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16.5" customHeight="1">
      <c r="A7" s="21"/>
      <c r="B7" s="21"/>
      <c r="C7" s="21"/>
      <c r="D7" s="21"/>
      <c r="E7" s="21"/>
      <c r="F7" s="21"/>
      <c r="G7" s="21"/>
      <c r="H7" s="21"/>
      <c r="I7" s="21"/>
      <c r="J7" s="21"/>
      <c r="K7" s="21"/>
      <c r="L7" s="21"/>
      <c r="M7" s="21"/>
    </row>
    <row r="8" spans="1:31" ht="16.5" customHeight="1">
      <c r="A8" s="21"/>
      <c r="B8" s="21"/>
      <c r="C8" s="21"/>
      <c r="D8" s="21"/>
      <c r="E8" s="21"/>
      <c r="F8" s="21"/>
      <c r="G8" s="21"/>
      <c r="H8" s="21"/>
      <c r="I8" s="21"/>
      <c r="J8" s="21"/>
      <c r="K8" s="21"/>
      <c r="L8" s="21"/>
      <c r="M8" s="21"/>
      <c r="V8" s="133"/>
      <c r="W8" s="225"/>
      <c r="X8" s="225"/>
      <c r="Y8" s="23" t="s">
        <v>123</v>
      </c>
      <c r="Z8" s="133"/>
      <c r="AA8" s="225"/>
      <c r="AB8" s="23" t="s">
        <v>122</v>
      </c>
      <c r="AC8" s="166"/>
      <c r="AD8" s="202"/>
      <c r="AE8" s="23" t="s">
        <v>121</v>
      </c>
    </row>
    <row r="9" spans="1:31" ht="16.5" customHeight="1">
      <c r="A9" s="21"/>
      <c r="B9" s="21"/>
      <c r="C9" s="21"/>
      <c r="D9" s="21"/>
      <c r="E9" s="21"/>
      <c r="F9" s="21"/>
      <c r="G9" s="21"/>
      <c r="H9" s="21"/>
      <c r="I9" s="21"/>
      <c r="J9" s="21"/>
      <c r="K9" s="21"/>
      <c r="L9" s="21"/>
      <c r="M9" s="21"/>
    </row>
    <row r="10" spans="1:31" ht="16.5" customHeight="1">
      <c r="A10" s="141" t="s">
        <v>492</v>
      </c>
      <c r="B10" s="141"/>
      <c r="C10" s="141"/>
      <c r="D10" s="141"/>
      <c r="E10" s="141"/>
      <c r="F10" s="141"/>
      <c r="G10" s="141"/>
      <c r="H10" s="141"/>
      <c r="I10" s="141"/>
      <c r="J10" s="141"/>
      <c r="K10" s="141"/>
      <c r="L10" s="21"/>
      <c r="M10" s="21"/>
    </row>
    <row r="11" spans="1:31" ht="16.5" customHeight="1">
      <c r="A11" s="21"/>
      <c r="B11" s="21"/>
      <c r="C11" s="21"/>
      <c r="D11" s="21"/>
      <c r="E11" s="21"/>
      <c r="F11" s="21"/>
      <c r="G11" s="21"/>
      <c r="H11" s="21"/>
      <c r="I11" s="21"/>
      <c r="J11" s="21"/>
      <c r="K11" s="21"/>
      <c r="L11" s="21"/>
      <c r="M11" s="21"/>
    </row>
    <row r="12" spans="1:31" ht="16.5" customHeight="1">
      <c r="A12" s="21"/>
      <c r="B12" s="21"/>
      <c r="C12" s="21"/>
      <c r="D12" s="21"/>
      <c r="E12" s="21"/>
      <c r="F12" s="21"/>
      <c r="G12" s="21"/>
      <c r="H12" s="21"/>
      <c r="K12" s="141" t="s">
        <v>120</v>
      </c>
      <c r="L12" s="141"/>
      <c r="M12" s="141"/>
      <c r="N12" s="141"/>
      <c r="O12" s="141"/>
      <c r="P12" s="141"/>
      <c r="Q12" s="141"/>
      <c r="R12" s="141"/>
      <c r="S12" s="142"/>
      <c r="T12" s="224"/>
      <c r="U12" s="224"/>
      <c r="V12" s="224"/>
      <c r="W12" s="224"/>
      <c r="X12" s="224"/>
      <c r="Y12" s="224"/>
      <c r="Z12" s="224"/>
      <c r="AA12" s="224"/>
      <c r="AB12" s="224"/>
      <c r="AC12" s="224"/>
      <c r="AD12" s="224"/>
    </row>
    <row r="13" spans="1:31" ht="16.5" customHeight="1">
      <c r="K13" s="135" t="s">
        <v>119</v>
      </c>
      <c r="L13" s="135"/>
      <c r="M13" s="135"/>
      <c r="N13" s="135"/>
      <c r="O13" s="135"/>
      <c r="P13" s="135"/>
      <c r="Q13" s="135"/>
      <c r="R13" s="135"/>
      <c r="S13" s="224"/>
      <c r="T13" s="224"/>
      <c r="U13" s="224"/>
      <c r="V13" s="224"/>
      <c r="W13" s="224"/>
      <c r="X13" s="224"/>
      <c r="Y13" s="224"/>
      <c r="Z13" s="224"/>
      <c r="AA13" s="224"/>
      <c r="AB13" s="224"/>
      <c r="AC13" s="224"/>
      <c r="AD13" s="224"/>
      <c r="AE13" s="19"/>
    </row>
    <row r="14" spans="1:31" ht="16.5" customHeight="1">
      <c r="K14" s="135" t="s">
        <v>118</v>
      </c>
      <c r="L14" s="135"/>
      <c r="M14" s="135"/>
      <c r="N14" s="135"/>
      <c r="O14" s="135"/>
      <c r="P14" s="135"/>
      <c r="Q14" s="135"/>
      <c r="R14" s="135"/>
      <c r="S14" s="15"/>
      <c r="T14" s="15"/>
      <c r="AE14" s="18"/>
    </row>
    <row r="15" spans="1:31" ht="16.5" customHeight="1">
      <c r="K15" s="135" t="s">
        <v>117</v>
      </c>
      <c r="L15" s="135"/>
      <c r="M15" s="135"/>
      <c r="N15" s="135"/>
      <c r="O15" s="135"/>
      <c r="P15" s="135"/>
      <c r="Q15" s="135"/>
      <c r="R15" s="135"/>
      <c r="S15" s="142"/>
      <c r="T15" s="224"/>
      <c r="U15" s="224"/>
      <c r="V15" s="224"/>
      <c r="W15" s="224"/>
      <c r="X15" s="224"/>
      <c r="Y15" s="224"/>
      <c r="Z15" s="224"/>
      <c r="AA15" s="224"/>
      <c r="AB15" s="224"/>
      <c r="AC15" s="224"/>
      <c r="AD15" s="224"/>
      <c r="AE15" s="16"/>
    </row>
    <row r="16" spans="1:31" ht="16.5" customHeight="1">
      <c r="L16" s="18"/>
      <c r="M16" s="16"/>
      <c r="N16" s="16"/>
      <c r="O16" s="16"/>
      <c r="P16" s="16"/>
      <c r="Q16" s="16"/>
      <c r="R16" s="16"/>
      <c r="S16" s="224"/>
      <c r="T16" s="224"/>
      <c r="U16" s="224"/>
      <c r="V16" s="224"/>
      <c r="W16" s="224"/>
      <c r="X16" s="224"/>
      <c r="Y16" s="224"/>
      <c r="Z16" s="224"/>
      <c r="AA16" s="224"/>
      <c r="AB16" s="224"/>
      <c r="AC16" s="224"/>
      <c r="AD16" s="224"/>
    </row>
    <row r="17" spans="1:31" ht="16.5" customHeight="1">
      <c r="L17" s="18"/>
      <c r="M17" s="16"/>
      <c r="N17" s="16"/>
      <c r="O17" s="16"/>
      <c r="P17" s="16"/>
      <c r="Q17" s="16"/>
      <c r="R17" s="17"/>
      <c r="S17" s="17"/>
      <c r="T17" s="17"/>
      <c r="U17" s="17"/>
      <c r="V17" s="17"/>
      <c r="W17" s="17"/>
      <c r="X17" s="17"/>
      <c r="Y17" s="17"/>
      <c r="Z17" s="17"/>
      <c r="AA17" s="17"/>
      <c r="AB17" s="17"/>
      <c r="AC17" s="17"/>
      <c r="AD17" s="17"/>
      <c r="AE17" s="16"/>
    </row>
    <row r="18" spans="1:31" ht="16.5" customHeight="1">
      <c r="K18" s="135" t="s">
        <v>116</v>
      </c>
      <c r="L18" s="135"/>
      <c r="M18" s="135"/>
      <c r="N18" s="135"/>
      <c r="O18" s="135"/>
      <c r="P18" s="135"/>
      <c r="Q18" s="135"/>
      <c r="R18" s="135"/>
      <c r="S18" s="143"/>
      <c r="T18" s="191"/>
      <c r="U18" s="191"/>
      <c r="V18" s="191"/>
      <c r="W18" s="191"/>
      <c r="X18" s="191"/>
      <c r="Y18" s="191"/>
      <c r="Z18" s="191"/>
      <c r="AA18" s="191"/>
      <c r="AB18" s="191"/>
      <c r="AC18" s="191"/>
      <c r="AD18" s="191"/>
    </row>
    <row r="19" spans="1:31" ht="16.5" customHeight="1">
      <c r="I19" s="15"/>
      <c r="S19" s="191"/>
      <c r="T19" s="191"/>
      <c r="U19" s="191"/>
      <c r="V19" s="191"/>
      <c r="W19" s="191"/>
      <c r="X19" s="191"/>
      <c r="Y19" s="191"/>
      <c r="Z19" s="191"/>
      <c r="AA19" s="191"/>
      <c r="AB19" s="191"/>
      <c r="AC19" s="191"/>
      <c r="AD19" s="191"/>
    </row>
    <row r="21" spans="1:31" ht="16.5" customHeight="1">
      <c r="A21" s="138" t="s">
        <v>457</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row>
    <row r="22" spans="1:31" ht="16.5" customHeight="1">
      <c r="A22" s="138" t="s">
        <v>456</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ht="16.5" customHeight="1">
      <c r="A23" s="138" t="s">
        <v>455</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row>
    <row r="24" spans="1:31" ht="16.5" customHeight="1">
      <c r="A24" s="138" t="s">
        <v>454</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row>
    <row r="25" spans="1:31" ht="16.5" customHeight="1">
      <c r="A25" s="14"/>
      <c r="B25" s="135" t="s">
        <v>453</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4"/>
    </row>
    <row r="26" spans="1:31" ht="16.5" customHeight="1">
      <c r="B26" s="135" t="s">
        <v>452</v>
      </c>
      <c r="C26" s="135"/>
      <c r="D26" s="135"/>
      <c r="E26" s="135"/>
      <c r="F26" s="135"/>
      <c r="G26" s="135"/>
      <c r="H26" s="135"/>
      <c r="I26" s="135"/>
      <c r="J26" s="135"/>
      <c r="L26" s="5" t="s">
        <v>108</v>
      </c>
      <c r="M26" s="266"/>
      <c r="N26" s="226"/>
      <c r="O26" s="1" t="s">
        <v>451</v>
      </c>
      <c r="P26" s="267"/>
      <c r="Q26" s="1" t="s">
        <v>451</v>
      </c>
      <c r="R26" s="166"/>
      <c r="S26" s="202"/>
      <c r="T26" s="1" t="s">
        <v>451</v>
      </c>
      <c r="U26" s="117"/>
      <c r="V26" s="1" t="s">
        <v>451</v>
      </c>
      <c r="W26" s="117"/>
      <c r="X26" s="1" t="s">
        <v>451</v>
      </c>
      <c r="Y26" s="266"/>
      <c r="Z26" s="226"/>
      <c r="AA26" s="5" t="s">
        <v>107</v>
      </c>
    </row>
    <row r="27" spans="1:31" ht="16.5" customHeight="1">
      <c r="B27" s="135" t="s">
        <v>450</v>
      </c>
      <c r="C27" s="135"/>
      <c r="D27" s="135"/>
      <c r="E27" s="135"/>
      <c r="F27" s="135"/>
      <c r="G27" s="135"/>
      <c r="H27" s="135"/>
      <c r="I27" s="135"/>
      <c r="J27" s="135"/>
      <c r="K27" s="135"/>
      <c r="L27" s="143"/>
      <c r="M27" s="191"/>
      <c r="N27" s="183"/>
      <c r="O27" s="199"/>
      <c r="P27" s="23" t="s">
        <v>123</v>
      </c>
      <c r="Q27" s="133"/>
      <c r="R27" s="225"/>
      <c r="S27" s="23" t="s">
        <v>122</v>
      </c>
      <c r="T27" s="166"/>
      <c r="U27" s="202"/>
      <c r="V27" s="23" t="s">
        <v>121</v>
      </c>
    </row>
    <row r="28" spans="1:31" ht="16.5" customHeight="1">
      <c r="B28" s="135" t="s">
        <v>449</v>
      </c>
      <c r="C28" s="135"/>
      <c r="D28" s="135"/>
      <c r="E28" s="135"/>
      <c r="F28" s="135"/>
      <c r="G28" s="135"/>
      <c r="H28" s="135"/>
      <c r="I28" s="135"/>
      <c r="J28" s="135"/>
      <c r="L28" s="135" t="s">
        <v>497</v>
      </c>
      <c r="M28" s="135"/>
      <c r="N28" s="135"/>
      <c r="O28" s="135"/>
      <c r="P28" s="135"/>
      <c r="Q28" s="135"/>
      <c r="R28" s="135"/>
      <c r="S28" s="135"/>
      <c r="T28" s="135"/>
      <c r="U28" s="135"/>
      <c r="V28" s="135"/>
      <c r="W28" s="135"/>
      <c r="X28" s="135"/>
      <c r="Y28" s="135"/>
      <c r="Z28" s="135"/>
      <c r="AA28" s="135"/>
      <c r="AB28" s="135"/>
    </row>
    <row r="29" spans="1:31" ht="16.5" customHeight="1">
      <c r="B29" s="135" t="s">
        <v>448</v>
      </c>
      <c r="C29" s="135"/>
      <c r="D29" s="135"/>
      <c r="E29" s="135"/>
      <c r="F29" s="135"/>
      <c r="G29" s="135"/>
      <c r="H29" s="135"/>
      <c r="I29" s="135"/>
      <c r="J29" s="135"/>
    </row>
    <row r="30" spans="1:31" ht="16.5" customHeight="1">
      <c r="B30" s="3"/>
      <c r="C30" s="118" t="s">
        <v>229</v>
      </c>
      <c r="D30" s="135" t="s">
        <v>447</v>
      </c>
      <c r="E30" s="135"/>
      <c r="F30" s="135"/>
      <c r="G30" s="135"/>
      <c r="H30" s="135"/>
      <c r="I30" s="135"/>
      <c r="J30" s="135"/>
      <c r="K30" s="135"/>
      <c r="L30" s="135"/>
      <c r="M30" s="135"/>
      <c r="N30" s="135"/>
    </row>
    <row r="31" spans="1:31" ht="16.5" customHeight="1">
      <c r="B31" s="3"/>
      <c r="C31" s="118" t="s">
        <v>229</v>
      </c>
      <c r="D31" s="135" t="s">
        <v>446</v>
      </c>
      <c r="E31" s="135"/>
      <c r="F31" s="135"/>
      <c r="G31" s="135"/>
      <c r="H31" s="135"/>
      <c r="I31" s="135"/>
      <c r="J31" s="135"/>
      <c r="K31" s="135"/>
      <c r="L31" s="135"/>
      <c r="M31" s="135"/>
      <c r="N31" s="135"/>
    </row>
    <row r="32" spans="1:31" ht="16.5" customHeight="1">
      <c r="B32" s="3"/>
      <c r="C32" s="118" t="s">
        <v>229</v>
      </c>
      <c r="D32" s="135" t="s">
        <v>445</v>
      </c>
      <c r="E32" s="135"/>
      <c r="F32" s="135"/>
      <c r="G32" s="135"/>
      <c r="H32" s="135"/>
      <c r="I32" s="135"/>
      <c r="J32" s="135"/>
      <c r="K32" s="135"/>
      <c r="L32" s="135"/>
      <c r="M32" s="135"/>
      <c r="N32" s="135"/>
    </row>
    <row r="33" spans="1:31" ht="16.5" customHeight="1">
      <c r="B33" s="135" t="s">
        <v>444</v>
      </c>
      <c r="C33" s="135"/>
      <c r="D33" s="135"/>
      <c r="E33" s="135"/>
      <c r="F33" s="135"/>
      <c r="G33" s="135"/>
      <c r="H33" s="135"/>
      <c r="I33" s="135"/>
      <c r="J33" s="135"/>
      <c r="L33" s="142"/>
      <c r="M33" s="224"/>
      <c r="N33" s="224"/>
      <c r="O33" s="224"/>
      <c r="P33" s="224"/>
      <c r="Q33" s="224"/>
      <c r="R33" s="224"/>
      <c r="S33" s="224"/>
      <c r="T33" s="224"/>
      <c r="U33" s="224"/>
      <c r="V33" s="224"/>
      <c r="W33" s="224"/>
      <c r="X33" s="224"/>
      <c r="Y33" s="224"/>
      <c r="Z33" s="224"/>
      <c r="AA33" s="224"/>
      <c r="AB33" s="224"/>
      <c r="AC33" s="224"/>
      <c r="AD33" s="224"/>
    </row>
    <row r="34" spans="1:31" ht="16.5" customHeight="1">
      <c r="B34" s="3"/>
      <c r="C34" s="3"/>
      <c r="D34" s="3"/>
      <c r="E34" s="3"/>
      <c r="F34" s="3"/>
      <c r="G34" s="3"/>
      <c r="H34" s="3"/>
      <c r="I34" s="3"/>
      <c r="J34" s="3"/>
      <c r="L34" s="224"/>
      <c r="M34" s="224"/>
      <c r="N34" s="224"/>
      <c r="O34" s="224"/>
      <c r="P34" s="224"/>
      <c r="Q34" s="224"/>
      <c r="R34" s="224"/>
      <c r="S34" s="224"/>
      <c r="T34" s="224"/>
      <c r="U34" s="224"/>
      <c r="V34" s="224"/>
      <c r="W34" s="224"/>
      <c r="X34" s="224"/>
      <c r="Y34" s="224"/>
      <c r="Z34" s="224"/>
      <c r="AA34" s="224"/>
      <c r="AB34" s="224"/>
      <c r="AC34" s="224"/>
      <c r="AD34" s="224"/>
    </row>
    <row r="35" spans="1:31" ht="16.5" customHeight="1">
      <c r="L35" s="224"/>
      <c r="M35" s="224"/>
      <c r="N35" s="224"/>
      <c r="O35" s="224"/>
      <c r="P35" s="224"/>
      <c r="Q35" s="224"/>
      <c r="R35" s="224"/>
      <c r="S35" s="224"/>
      <c r="T35" s="224"/>
      <c r="U35" s="224"/>
      <c r="V35" s="224"/>
      <c r="W35" s="224"/>
      <c r="X35" s="224"/>
      <c r="Y35" s="224"/>
      <c r="Z35" s="224"/>
      <c r="AA35" s="224"/>
      <c r="AB35" s="224"/>
      <c r="AC35" s="224"/>
      <c r="AD35" s="224"/>
    </row>
    <row r="36" spans="1:31" ht="16.5" customHeight="1">
      <c r="A36" s="5" t="s">
        <v>112</v>
      </c>
    </row>
    <row r="37" spans="1:31" ht="16.5" customHeight="1">
      <c r="A37" s="139" t="s">
        <v>111</v>
      </c>
      <c r="B37" s="129"/>
      <c r="C37" s="129"/>
      <c r="D37" s="129"/>
      <c r="E37" s="129"/>
      <c r="F37" s="129"/>
      <c r="G37" s="129"/>
      <c r="H37" s="129"/>
      <c r="I37" s="129"/>
      <c r="J37" s="129"/>
      <c r="K37" s="129"/>
      <c r="L37" s="139" t="s">
        <v>110</v>
      </c>
      <c r="M37" s="129"/>
      <c r="N37" s="129"/>
      <c r="O37" s="129"/>
      <c r="P37" s="129"/>
      <c r="Q37" s="129"/>
      <c r="R37" s="129"/>
      <c r="S37" s="129"/>
      <c r="T37" s="129"/>
      <c r="U37" s="129"/>
      <c r="V37" s="129"/>
      <c r="W37" s="129"/>
      <c r="X37" s="129"/>
      <c r="Y37" s="129"/>
      <c r="Z37" s="130"/>
      <c r="AA37" s="129" t="s">
        <v>109</v>
      </c>
      <c r="AB37" s="129"/>
      <c r="AC37" s="129"/>
      <c r="AD37" s="129"/>
      <c r="AE37" s="130"/>
    </row>
    <row r="38" spans="1:31" ht="16.5" customHeight="1">
      <c r="A38" s="140"/>
      <c r="B38" s="131"/>
      <c r="C38" s="131"/>
      <c r="D38" s="131"/>
      <c r="E38" s="131"/>
      <c r="F38" s="131"/>
      <c r="G38" s="131"/>
      <c r="H38" s="131"/>
      <c r="I38" s="131"/>
      <c r="J38" s="131"/>
      <c r="K38" s="131"/>
      <c r="L38" s="140"/>
      <c r="M38" s="131"/>
      <c r="N38" s="131"/>
      <c r="O38" s="131"/>
      <c r="P38" s="131"/>
      <c r="Q38" s="131"/>
      <c r="R38" s="131"/>
      <c r="S38" s="131"/>
      <c r="T38" s="131"/>
      <c r="U38" s="131"/>
      <c r="V38" s="131"/>
      <c r="W38" s="131"/>
      <c r="X38" s="131"/>
      <c r="Y38" s="131"/>
      <c r="Z38" s="132"/>
      <c r="AA38" s="136"/>
      <c r="AB38" s="136"/>
      <c r="AC38" s="136"/>
      <c r="AD38" s="136"/>
      <c r="AE38" s="137"/>
    </row>
    <row r="39" spans="1:31" ht="16.5" customHeight="1">
      <c r="A39" s="139"/>
      <c r="B39" s="129"/>
      <c r="C39" s="129"/>
      <c r="D39" s="129"/>
      <c r="E39" s="129"/>
      <c r="F39" s="129"/>
      <c r="G39" s="129"/>
      <c r="H39" s="129"/>
      <c r="I39" s="129"/>
      <c r="J39" s="129"/>
      <c r="K39" s="130"/>
      <c r="L39" s="139"/>
      <c r="M39" s="129"/>
      <c r="N39" s="129"/>
      <c r="O39" s="129"/>
      <c r="P39" s="129"/>
      <c r="Q39" s="129"/>
      <c r="R39" s="129"/>
      <c r="S39" s="129"/>
      <c r="T39" s="129"/>
      <c r="U39" s="129"/>
      <c r="V39" s="129"/>
      <c r="W39" s="129"/>
      <c r="X39" s="129"/>
      <c r="Y39" s="129"/>
      <c r="Z39" s="130"/>
      <c r="AA39" s="11"/>
      <c r="AB39" s="11"/>
      <c r="AC39" s="11"/>
      <c r="AD39" s="11"/>
      <c r="AE39" s="13"/>
    </row>
    <row r="40" spans="1:31" ht="16.5" customHeight="1">
      <c r="A40" s="140"/>
      <c r="B40" s="131"/>
      <c r="C40" s="131"/>
      <c r="D40" s="131"/>
      <c r="E40" s="131"/>
      <c r="F40" s="131"/>
      <c r="G40" s="131"/>
      <c r="H40" s="131"/>
      <c r="I40" s="131"/>
      <c r="J40" s="131"/>
      <c r="K40" s="132"/>
      <c r="L40" s="140"/>
      <c r="M40" s="131"/>
      <c r="N40" s="131"/>
      <c r="O40" s="131"/>
      <c r="P40" s="131"/>
      <c r="Q40" s="131"/>
      <c r="R40" s="131"/>
      <c r="S40" s="131"/>
      <c r="T40" s="131"/>
      <c r="U40" s="131"/>
      <c r="V40" s="131"/>
      <c r="W40" s="131"/>
      <c r="X40" s="131"/>
      <c r="Y40" s="131"/>
      <c r="Z40" s="132"/>
      <c r="AE40" s="9"/>
    </row>
    <row r="41" spans="1:31" ht="16.5" customHeight="1">
      <c r="A41" s="139" t="s">
        <v>108</v>
      </c>
      <c r="B41" s="129"/>
      <c r="C41" s="129"/>
      <c r="D41" s="11"/>
      <c r="E41" s="11"/>
      <c r="F41" s="11"/>
      <c r="G41" s="11"/>
      <c r="H41" s="12"/>
      <c r="I41" s="11"/>
      <c r="J41" s="147" t="s">
        <v>428</v>
      </c>
      <c r="K41" s="148"/>
      <c r="L41" s="139" t="s">
        <v>108</v>
      </c>
      <c r="M41" s="11"/>
      <c r="N41" s="11"/>
      <c r="O41" s="11"/>
      <c r="P41" s="11"/>
      <c r="Q41" s="11"/>
      <c r="R41" s="11"/>
      <c r="S41" s="11"/>
      <c r="T41" s="11"/>
      <c r="U41" s="11"/>
      <c r="V41" s="12"/>
      <c r="W41" s="11"/>
      <c r="X41" s="12"/>
      <c r="Y41" s="11"/>
      <c r="Z41" s="130" t="s">
        <v>107</v>
      </c>
      <c r="AE41" s="9"/>
    </row>
    <row r="42" spans="1:31" ht="16.5" customHeight="1">
      <c r="A42" s="140"/>
      <c r="B42" s="131"/>
      <c r="C42" s="131"/>
      <c r="D42" s="8"/>
      <c r="E42" s="8"/>
      <c r="F42" s="8"/>
      <c r="G42" s="8"/>
      <c r="H42" s="10"/>
      <c r="I42" s="8"/>
      <c r="J42" s="149"/>
      <c r="K42" s="150"/>
      <c r="L42" s="140"/>
      <c r="M42" s="8"/>
      <c r="N42" s="8"/>
      <c r="O42" s="8"/>
      <c r="P42" s="8"/>
      <c r="Q42" s="8"/>
      <c r="R42" s="8"/>
      <c r="S42" s="8"/>
      <c r="T42" s="8"/>
      <c r="U42" s="8"/>
      <c r="V42" s="10"/>
      <c r="W42" s="8"/>
      <c r="X42" s="10"/>
      <c r="Y42" s="8"/>
      <c r="Z42" s="132"/>
      <c r="AE42" s="9"/>
    </row>
    <row r="43" spans="1:31" ht="16.5" customHeight="1">
      <c r="A43" s="139" t="s">
        <v>106</v>
      </c>
      <c r="B43" s="129"/>
      <c r="C43" s="129"/>
      <c r="D43" s="129"/>
      <c r="E43" s="129"/>
      <c r="F43" s="129"/>
      <c r="G43" s="129"/>
      <c r="H43" s="129"/>
      <c r="I43" s="129"/>
      <c r="J43" s="129"/>
      <c r="K43" s="130"/>
      <c r="L43" s="139" t="s">
        <v>106</v>
      </c>
      <c r="M43" s="129"/>
      <c r="N43" s="129"/>
      <c r="O43" s="129"/>
      <c r="P43" s="129"/>
      <c r="Q43" s="129"/>
      <c r="R43" s="129"/>
      <c r="S43" s="129"/>
      <c r="T43" s="129"/>
      <c r="U43" s="129"/>
      <c r="V43" s="129"/>
      <c r="W43" s="129"/>
      <c r="X43" s="129"/>
      <c r="Y43" s="129"/>
      <c r="Z43" s="130"/>
      <c r="AE43" s="9"/>
    </row>
    <row r="44" spans="1:31" ht="16.5" customHeight="1">
      <c r="A44" s="140"/>
      <c r="B44" s="131"/>
      <c r="C44" s="131"/>
      <c r="D44" s="131"/>
      <c r="E44" s="131"/>
      <c r="F44" s="131"/>
      <c r="G44" s="131"/>
      <c r="H44" s="131"/>
      <c r="I44" s="131"/>
      <c r="J44" s="131"/>
      <c r="K44" s="132"/>
      <c r="L44" s="140"/>
      <c r="M44" s="131"/>
      <c r="N44" s="131"/>
      <c r="O44" s="131"/>
      <c r="P44" s="131"/>
      <c r="Q44" s="131"/>
      <c r="R44" s="131"/>
      <c r="S44" s="131"/>
      <c r="T44" s="131"/>
      <c r="U44" s="131"/>
      <c r="V44" s="131"/>
      <c r="W44" s="131"/>
      <c r="X44" s="131"/>
      <c r="Y44" s="131"/>
      <c r="Z44" s="132"/>
      <c r="AA44" s="8"/>
      <c r="AB44" s="8"/>
      <c r="AC44" s="8"/>
      <c r="AD44" s="8"/>
      <c r="AE44" s="7"/>
    </row>
    <row r="45" spans="1:31" ht="16.5" customHeight="1">
      <c r="A45" s="5" t="s">
        <v>443</v>
      </c>
    </row>
    <row r="46" spans="1:31" ht="16.5" customHeight="1">
      <c r="A46" s="135" t="s">
        <v>442</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row>
    <row r="47" spans="1:31" ht="16.5" customHeight="1">
      <c r="A47" s="135" t="s">
        <v>441</v>
      </c>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row>
    <row r="48" spans="1:31" ht="16.5" customHeight="1">
      <c r="A48" s="135" t="s">
        <v>440</v>
      </c>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row>
    <row r="49" spans="1:30" ht="16.5" customHeight="1">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row>
    <row r="50" spans="1:30" ht="16.5" hidden="1"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6.5" hidden="1" customHeight="1">
      <c r="A51" s="5" t="s">
        <v>259</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6.5" hidden="1" customHeight="1">
      <c r="A52" s="5" t="s">
        <v>257</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6.5"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6.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6.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8" spans="1:30" ht="16.5" customHeight="1">
      <c r="H58" s="145"/>
      <c r="I58" s="145"/>
      <c r="J58" s="145"/>
      <c r="K58" s="145"/>
      <c r="L58" s="145"/>
      <c r="M58" s="145"/>
      <c r="N58" s="145"/>
      <c r="O58" s="146"/>
      <c r="P58" s="146"/>
      <c r="Q58" s="146"/>
      <c r="R58" s="146"/>
      <c r="S58" s="146"/>
      <c r="T58" s="146"/>
      <c r="U58" s="146"/>
      <c r="V58" s="146"/>
      <c r="W58" s="146"/>
      <c r="X58" s="146"/>
      <c r="Y58" s="146"/>
      <c r="Z58" s="146"/>
      <c r="AA58" s="146"/>
    </row>
    <row r="59" spans="1:30" ht="16.5" customHeight="1">
      <c r="H59" s="145"/>
      <c r="I59" s="145"/>
      <c r="J59" s="145"/>
      <c r="K59" s="145"/>
      <c r="L59" s="145"/>
      <c r="M59" s="145"/>
      <c r="N59" s="145"/>
      <c r="O59" s="146"/>
      <c r="P59" s="146"/>
      <c r="Q59" s="146"/>
      <c r="R59" s="146"/>
      <c r="S59" s="146"/>
      <c r="T59" s="146"/>
      <c r="U59" s="146"/>
      <c r="V59" s="146"/>
      <c r="W59" s="146"/>
      <c r="X59" s="146"/>
      <c r="Y59" s="146"/>
      <c r="Z59" s="146"/>
      <c r="AA59" s="146"/>
    </row>
    <row r="60" spans="1:30" ht="16.5" customHeight="1">
      <c r="H60" s="145"/>
      <c r="I60" s="145"/>
      <c r="J60" s="145"/>
      <c r="K60" s="145"/>
      <c r="L60" s="145"/>
      <c r="M60" s="145"/>
      <c r="N60" s="145"/>
      <c r="O60" s="146"/>
      <c r="P60" s="146"/>
      <c r="Q60" s="146"/>
      <c r="R60" s="146"/>
      <c r="S60" s="146"/>
      <c r="T60" s="146"/>
      <c r="U60" s="146"/>
      <c r="V60" s="146"/>
      <c r="W60" s="146"/>
      <c r="X60" s="146"/>
      <c r="Y60" s="146"/>
      <c r="Z60" s="146"/>
      <c r="AA60" s="146"/>
    </row>
    <row r="62" spans="1:30" ht="16.5" customHeight="1">
      <c r="H62" s="145"/>
      <c r="I62" s="145"/>
      <c r="J62" s="145"/>
      <c r="K62" s="145"/>
      <c r="L62" s="145"/>
      <c r="M62" s="145"/>
      <c r="N62" s="145"/>
      <c r="O62" s="146"/>
      <c r="P62" s="146"/>
      <c r="Q62" s="146"/>
      <c r="R62" s="146"/>
      <c r="S62" s="146"/>
      <c r="T62" s="146"/>
      <c r="U62" s="146"/>
      <c r="V62" s="146"/>
      <c r="W62" s="146"/>
      <c r="X62" s="146"/>
      <c r="Y62" s="146"/>
      <c r="Z62" s="146"/>
      <c r="AA62" s="146"/>
    </row>
    <row r="63" spans="1:30" ht="16.5" customHeight="1">
      <c r="H63" s="145"/>
      <c r="I63" s="145"/>
      <c r="J63" s="145"/>
      <c r="K63" s="145"/>
      <c r="L63" s="145"/>
      <c r="M63" s="145"/>
      <c r="N63" s="145"/>
      <c r="O63" s="146"/>
      <c r="P63" s="146"/>
      <c r="Q63" s="146"/>
      <c r="R63" s="146"/>
      <c r="S63" s="146"/>
      <c r="T63" s="146"/>
      <c r="U63" s="146"/>
      <c r="V63" s="146"/>
      <c r="W63" s="146"/>
      <c r="X63" s="146"/>
      <c r="Y63" s="146"/>
      <c r="Z63" s="146"/>
      <c r="AA63" s="146"/>
    </row>
    <row r="64" spans="1:30" ht="16.5" customHeight="1">
      <c r="H64" s="145"/>
      <c r="I64" s="145"/>
      <c r="J64" s="145"/>
      <c r="K64" s="145"/>
      <c r="L64" s="145"/>
      <c r="M64" s="145"/>
      <c r="N64" s="145"/>
      <c r="O64" s="146"/>
      <c r="P64" s="146"/>
      <c r="Q64" s="146"/>
      <c r="R64" s="146"/>
      <c r="S64" s="146"/>
      <c r="T64" s="146"/>
      <c r="U64" s="146"/>
      <c r="V64" s="146"/>
      <c r="W64" s="146"/>
      <c r="X64" s="146"/>
      <c r="Y64" s="146"/>
      <c r="Z64" s="146"/>
      <c r="AA64" s="146"/>
    </row>
    <row r="66" spans="8:27" ht="16.5" customHeight="1">
      <c r="H66" s="145"/>
      <c r="I66" s="145"/>
      <c r="J66" s="145"/>
      <c r="K66" s="145"/>
      <c r="L66" s="145"/>
      <c r="M66" s="145"/>
      <c r="N66" s="145"/>
      <c r="O66" s="146"/>
      <c r="P66" s="146"/>
      <c r="Q66" s="146"/>
      <c r="R66" s="146"/>
      <c r="S66" s="146"/>
      <c r="T66" s="146"/>
      <c r="U66" s="146"/>
      <c r="V66" s="146"/>
      <c r="W66" s="146"/>
      <c r="X66" s="146"/>
      <c r="Y66" s="146"/>
      <c r="Z66" s="146"/>
      <c r="AA66" s="146"/>
    </row>
    <row r="67" spans="8:27" ht="16.5" customHeight="1">
      <c r="H67" s="145"/>
      <c r="I67" s="145"/>
      <c r="J67" s="145"/>
      <c r="K67" s="145"/>
      <c r="L67" s="145"/>
      <c r="M67" s="145"/>
      <c r="N67" s="145"/>
      <c r="O67" s="146"/>
      <c r="P67" s="146"/>
      <c r="Q67" s="146"/>
      <c r="R67" s="146"/>
      <c r="S67" s="146"/>
      <c r="T67" s="146"/>
      <c r="U67" s="146"/>
      <c r="V67" s="146"/>
      <c r="W67" s="146"/>
      <c r="X67" s="146"/>
      <c r="Y67" s="146"/>
      <c r="Z67" s="146"/>
      <c r="AA67" s="146"/>
    </row>
    <row r="68" spans="8:27" ht="16.5" customHeight="1">
      <c r="H68" s="145"/>
      <c r="I68" s="145"/>
      <c r="J68" s="145"/>
      <c r="K68" s="145"/>
      <c r="L68" s="145"/>
      <c r="M68" s="145"/>
      <c r="N68" s="145"/>
      <c r="O68" s="146"/>
      <c r="P68" s="146"/>
      <c r="Q68" s="146"/>
      <c r="R68" s="146"/>
      <c r="S68" s="146"/>
      <c r="T68" s="146"/>
      <c r="U68" s="146"/>
      <c r="V68" s="146"/>
      <c r="W68" s="146"/>
      <c r="X68" s="146"/>
      <c r="Y68" s="146"/>
      <c r="Z68" s="146"/>
      <c r="AA68" s="146"/>
    </row>
    <row r="70" spans="8:27" ht="16.5" customHeight="1">
      <c r="H70" s="145"/>
      <c r="I70" s="145"/>
      <c r="J70" s="145"/>
      <c r="K70" s="145"/>
      <c r="L70" s="145"/>
      <c r="M70" s="145"/>
      <c r="N70" s="145"/>
      <c r="O70" s="146"/>
      <c r="P70" s="146"/>
      <c r="Q70" s="146"/>
      <c r="R70" s="146"/>
      <c r="S70" s="146"/>
      <c r="T70" s="146"/>
      <c r="U70" s="146"/>
      <c r="V70" s="146"/>
      <c r="W70" s="146"/>
      <c r="X70" s="146"/>
      <c r="Y70" s="146"/>
      <c r="Z70" s="146"/>
      <c r="AA70" s="146"/>
    </row>
    <row r="71" spans="8:27" ht="16.5" customHeight="1">
      <c r="H71" s="145"/>
      <c r="I71" s="145"/>
      <c r="J71" s="145"/>
      <c r="K71" s="145"/>
      <c r="L71" s="145"/>
      <c r="M71" s="145"/>
      <c r="N71" s="145"/>
      <c r="O71" s="146"/>
      <c r="P71" s="146"/>
      <c r="Q71" s="146"/>
      <c r="R71" s="146"/>
      <c r="S71" s="146"/>
      <c r="T71" s="146"/>
      <c r="U71" s="146"/>
      <c r="V71" s="146"/>
      <c r="W71" s="146"/>
      <c r="X71" s="146"/>
      <c r="Y71" s="146"/>
      <c r="Z71" s="146"/>
      <c r="AA71" s="146"/>
    </row>
    <row r="72" spans="8:27" ht="16.5" customHeight="1">
      <c r="H72" s="145"/>
      <c r="I72" s="145"/>
      <c r="J72" s="145"/>
      <c r="K72" s="145"/>
      <c r="L72" s="145"/>
      <c r="M72" s="145"/>
      <c r="N72" s="145"/>
      <c r="O72" s="146"/>
      <c r="P72" s="146"/>
      <c r="Q72" s="146"/>
      <c r="R72" s="146"/>
      <c r="S72" s="146"/>
      <c r="T72" s="146"/>
      <c r="U72" s="146"/>
      <c r="V72" s="146"/>
      <c r="W72" s="146"/>
      <c r="X72" s="146"/>
      <c r="Y72" s="146"/>
      <c r="Z72" s="146"/>
      <c r="AA72" s="146"/>
    </row>
    <row r="74" spans="8:27" ht="16.5" customHeight="1">
      <c r="H74" s="145"/>
      <c r="I74" s="145"/>
      <c r="J74" s="145"/>
      <c r="K74" s="145"/>
      <c r="L74" s="145"/>
      <c r="M74" s="145"/>
      <c r="N74" s="145"/>
      <c r="O74" s="146"/>
      <c r="P74" s="146"/>
      <c r="Q74" s="146"/>
      <c r="R74" s="146"/>
      <c r="S74" s="146"/>
      <c r="T74" s="146"/>
      <c r="U74" s="146"/>
      <c r="V74" s="146"/>
      <c r="W74" s="146"/>
      <c r="X74" s="146"/>
      <c r="Y74" s="146"/>
      <c r="Z74" s="146"/>
      <c r="AA74" s="146"/>
    </row>
    <row r="75" spans="8:27" ht="16.5" customHeight="1">
      <c r="H75" s="145"/>
      <c r="I75" s="145"/>
      <c r="J75" s="145"/>
      <c r="K75" s="145"/>
      <c r="L75" s="145"/>
      <c r="M75" s="145"/>
      <c r="N75" s="145"/>
      <c r="O75" s="146"/>
      <c r="P75" s="146"/>
      <c r="Q75" s="146"/>
      <c r="R75" s="146"/>
      <c r="S75" s="146"/>
      <c r="T75" s="146"/>
      <c r="U75" s="146"/>
      <c r="V75" s="146"/>
      <c r="W75" s="146"/>
      <c r="X75" s="146"/>
      <c r="Y75" s="146"/>
      <c r="Z75" s="146"/>
      <c r="AA75" s="146"/>
    </row>
    <row r="76" spans="8:27" ht="16.5" customHeight="1">
      <c r="H76" s="145"/>
      <c r="I76" s="145"/>
      <c r="J76" s="145"/>
      <c r="K76" s="145"/>
      <c r="L76" s="145"/>
      <c r="M76" s="145"/>
      <c r="N76" s="145"/>
      <c r="O76" s="146"/>
      <c r="P76" s="146"/>
      <c r="Q76" s="146"/>
      <c r="R76" s="146"/>
      <c r="S76" s="146"/>
      <c r="T76" s="146"/>
      <c r="U76" s="146"/>
      <c r="V76" s="146"/>
      <c r="W76" s="146"/>
      <c r="X76" s="146"/>
      <c r="Y76" s="146"/>
      <c r="Z76" s="146"/>
      <c r="AA76" s="146"/>
    </row>
    <row r="77" spans="8:27" s="6" customFormat="1" ht="16.5" customHeight="1"/>
    <row r="78" spans="8:27" s="6" customFormat="1" ht="16.5" customHeight="1"/>
    <row r="79" spans="8:27" s="6" customFormat="1" ht="16.5" customHeight="1"/>
  </sheetData>
  <mergeCells count="84">
    <mergeCell ref="D43:K44"/>
    <mergeCell ref="O43:Z44"/>
    <mergeCell ref="A43:C44"/>
    <mergeCell ref="L43:N44"/>
    <mergeCell ref="N27:O27"/>
    <mergeCell ref="T27:U27"/>
    <mergeCell ref="L28:AB28"/>
    <mergeCell ref="D30:N30"/>
    <mergeCell ref="D31:N31"/>
    <mergeCell ref="A41:C42"/>
    <mergeCell ref="A39:K40"/>
    <mergeCell ref="L39:Z40"/>
    <mergeCell ref="R26:S26"/>
    <mergeCell ref="A37:K38"/>
    <mergeCell ref="L37:Z38"/>
    <mergeCell ref="AA37:AE38"/>
    <mergeCell ref="D32:N32"/>
    <mergeCell ref="M26:N26"/>
    <mergeCell ref="L27:M27"/>
    <mergeCell ref="Q27:R27"/>
    <mergeCell ref="H76:N76"/>
    <mergeCell ref="O76:AA76"/>
    <mergeCell ref="H72:N72"/>
    <mergeCell ref="O72:AA72"/>
    <mergeCell ref="H74:N74"/>
    <mergeCell ref="O74:AA74"/>
    <mergeCell ref="H75:N75"/>
    <mergeCell ref="O75:AA75"/>
    <mergeCell ref="H68:N68"/>
    <mergeCell ref="O68:AA68"/>
    <mergeCell ref="H70:N70"/>
    <mergeCell ref="O70:AA70"/>
    <mergeCell ref="H71:N71"/>
    <mergeCell ref="O71:AA71"/>
    <mergeCell ref="H64:N64"/>
    <mergeCell ref="O64:AA64"/>
    <mergeCell ref="H66:N66"/>
    <mergeCell ref="O66:AA66"/>
    <mergeCell ref="H67:N67"/>
    <mergeCell ref="O67:AA67"/>
    <mergeCell ref="H60:N60"/>
    <mergeCell ref="O60:AA60"/>
    <mergeCell ref="H62:N62"/>
    <mergeCell ref="O62:AA62"/>
    <mergeCell ref="H63:N63"/>
    <mergeCell ref="O63:AA63"/>
    <mergeCell ref="A49:AC49"/>
    <mergeCell ref="H58:N58"/>
    <mergeCell ref="O58:AA58"/>
    <mergeCell ref="H59:N59"/>
    <mergeCell ref="O59:AA59"/>
    <mergeCell ref="A48:AE48"/>
    <mergeCell ref="A47:AE47"/>
    <mergeCell ref="A46:AE46"/>
    <mergeCell ref="B25:AD25"/>
    <mergeCell ref="B27:K27"/>
    <mergeCell ref="B26:J26"/>
    <mergeCell ref="B28:J28"/>
    <mergeCell ref="B29:J29"/>
    <mergeCell ref="B33:J33"/>
    <mergeCell ref="Y26:Z26"/>
    <mergeCell ref="L33:AD35"/>
    <mergeCell ref="K18:R18"/>
    <mergeCell ref="S18:AD19"/>
    <mergeCell ref="A21:AE21"/>
    <mergeCell ref="A22:AE22"/>
    <mergeCell ref="A23:AE23"/>
    <mergeCell ref="A24:AE24"/>
    <mergeCell ref="K13:R13"/>
    <mergeCell ref="Z8:AA8"/>
    <mergeCell ref="AC8:AD8"/>
    <mergeCell ref="K14:R14"/>
    <mergeCell ref="K15:R15"/>
    <mergeCell ref="S15:AD16"/>
    <mergeCell ref="J41:K42"/>
    <mergeCell ref="L41:L42"/>
    <mergeCell ref="Z41:Z42"/>
    <mergeCell ref="A1:AE1"/>
    <mergeCell ref="A3:AE3"/>
    <mergeCell ref="A5:AE5"/>
    <mergeCell ref="V8:X8"/>
    <mergeCell ref="A10:K10"/>
    <mergeCell ref="K12:R12"/>
    <mergeCell ref="S12:AD13"/>
  </mergeCells>
  <phoneticPr fontId="3"/>
  <dataValidations count="2">
    <dataValidation type="list" allowBlank="1" showInputMessage="1" showErrorMessage="1" sqref="L27:M27 JH27:JI27 TD27:TE27 ACZ27:ADA27 AMV27:AMW27 AWR27:AWS27 BGN27:BGO27 BQJ27:BQK27 CAF27:CAG27 CKB27:CKC27 CTX27:CTY27 DDT27:DDU27 DNP27:DNQ27 DXL27:DXM27 EHH27:EHI27 ERD27:ERE27 FAZ27:FBA27 FKV27:FKW27 FUR27:FUS27 GEN27:GEO27 GOJ27:GOK27 GYF27:GYG27 HIB27:HIC27 HRX27:HRY27 IBT27:IBU27 ILP27:ILQ27 IVL27:IVM27 JFH27:JFI27 JPD27:JPE27 JYZ27:JZA27 KIV27:KIW27 KSR27:KSS27 LCN27:LCO27 LMJ27:LMK27 LWF27:LWG27 MGB27:MGC27 MPX27:MPY27 MZT27:MZU27 NJP27:NJQ27 NTL27:NTM27 ODH27:ODI27 OND27:ONE27 OWZ27:OXA27 PGV27:PGW27 PQR27:PQS27 QAN27:QAO27 QKJ27:QKK27 QUF27:QUG27 REB27:REC27 RNX27:RNY27 RXT27:RXU27 SHP27:SHQ27 SRL27:SRM27 TBH27:TBI27 TLD27:TLE27 TUZ27:TVA27 UEV27:UEW27 UOR27:UOS27 UYN27:UYO27 VIJ27:VIK27 VSF27:VSG27 WCB27:WCC27 WLX27:WLY27 WVT27:WVU27 L65563:M65563 JH65563:JI65563 TD65563:TE65563 ACZ65563:ADA65563 AMV65563:AMW65563 AWR65563:AWS65563 BGN65563:BGO65563 BQJ65563:BQK65563 CAF65563:CAG65563 CKB65563:CKC65563 CTX65563:CTY65563 DDT65563:DDU65563 DNP65563:DNQ65563 DXL65563:DXM65563 EHH65563:EHI65563 ERD65563:ERE65563 FAZ65563:FBA65563 FKV65563:FKW65563 FUR65563:FUS65563 GEN65563:GEO65563 GOJ65563:GOK65563 GYF65563:GYG65563 HIB65563:HIC65563 HRX65563:HRY65563 IBT65563:IBU65563 ILP65563:ILQ65563 IVL65563:IVM65563 JFH65563:JFI65563 JPD65563:JPE65563 JYZ65563:JZA65563 KIV65563:KIW65563 KSR65563:KSS65563 LCN65563:LCO65563 LMJ65563:LMK65563 LWF65563:LWG65563 MGB65563:MGC65563 MPX65563:MPY65563 MZT65563:MZU65563 NJP65563:NJQ65563 NTL65563:NTM65563 ODH65563:ODI65563 OND65563:ONE65563 OWZ65563:OXA65563 PGV65563:PGW65563 PQR65563:PQS65563 QAN65563:QAO65563 QKJ65563:QKK65563 QUF65563:QUG65563 REB65563:REC65563 RNX65563:RNY65563 RXT65563:RXU65563 SHP65563:SHQ65563 SRL65563:SRM65563 TBH65563:TBI65563 TLD65563:TLE65563 TUZ65563:TVA65563 UEV65563:UEW65563 UOR65563:UOS65563 UYN65563:UYO65563 VIJ65563:VIK65563 VSF65563:VSG65563 WCB65563:WCC65563 WLX65563:WLY65563 WVT65563:WVU65563 L131099:M131099 JH131099:JI131099 TD131099:TE131099 ACZ131099:ADA131099 AMV131099:AMW131099 AWR131099:AWS131099 BGN131099:BGO131099 BQJ131099:BQK131099 CAF131099:CAG131099 CKB131099:CKC131099 CTX131099:CTY131099 DDT131099:DDU131099 DNP131099:DNQ131099 DXL131099:DXM131099 EHH131099:EHI131099 ERD131099:ERE131099 FAZ131099:FBA131099 FKV131099:FKW131099 FUR131099:FUS131099 GEN131099:GEO131099 GOJ131099:GOK131099 GYF131099:GYG131099 HIB131099:HIC131099 HRX131099:HRY131099 IBT131099:IBU131099 ILP131099:ILQ131099 IVL131099:IVM131099 JFH131099:JFI131099 JPD131099:JPE131099 JYZ131099:JZA131099 KIV131099:KIW131099 KSR131099:KSS131099 LCN131099:LCO131099 LMJ131099:LMK131099 LWF131099:LWG131099 MGB131099:MGC131099 MPX131099:MPY131099 MZT131099:MZU131099 NJP131099:NJQ131099 NTL131099:NTM131099 ODH131099:ODI131099 OND131099:ONE131099 OWZ131099:OXA131099 PGV131099:PGW131099 PQR131099:PQS131099 QAN131099:QAO131099 QKJ131099:QKK131099 QUF131099:QUG131099 REB131099:REC131099 RNX131099:RNY131099 RXT131099:RXU131099 SHP131099:SHQ131099 SRL131099:SRM131099 TBH131099:TBI131099 TLD131099:TLE131099 TUZ131099:TVA131099 UEV131099:UEW131099 UOR131099:UOS131099 UYN131099:UYO131099 VIJ131099:VIK131099 VSF131099:VSG131099 WCB131099:WCC131099 WLX131099:WLY131099 WVT131099:WVU131099 L196635:M196635 JH196635:JI196635 TD196635:TE196635 ACZ196635:ADA196635 AMV196635:AMW196635 AWR196635:AWS196635 BGN196635:BGO196635 BQJ196635:BQK196635 CAF196635:CAG196635 CKB196635:CKC196635 CTX196635:CTY196635 DDT196635:DDU196635 DNP196635:DNQ196635 DXL196635:DXM196635 EHH196635:EHI196635 ERD196635:ERE196635 FAZ196635:FBA196635 FKV196635:FKW196635 FUR196635:FUS196635 GEN196635:GEO196635 GOJ196635:GOK196635 GYF196635:GYG196635 HIB196635:HIC196635 HRX196635:HRY196635 IBT196635:IBU196635 ILP196635:ILQ196635 IVL196635:IVM196635 JFH196635:JFI196635 JPD196635:JPE196635 JYZ196635:JZA196635 KIV196635:KIW196635 KSR196635:KSS196635 LCN196635:LCO196635 LMJ196635:LMK196635 LWF196635:LWG196635 MGB196635:MGC196635 MPX196635:MPY196635 MZT196635:MZU196635 NJP196635:NJQ196635 NTL196635:NTM196635 ODH196635:ODI196635 OND196635:ONE196635 OWZ196635:OXA196635 PGV196635:PGW196635 PQR196635:PQS196635 QAN196635:QAO196635 QKJ196635:QKK196635 QUF196635:QUG196635 REB196635:REC196635 RNX196635:RNY196635 RXT196635:RXU196635 SHP196635:SHQ196635 SRL196635:SRM196635 TBH196635:TBI196635 TLD196635:TLE196635 TUZ196635:TVA196635 UEV196635:UEW196635 UOR196635:UOS196635 UYN196635:UYO196635 VIJ196635:VIK196635 VSF196635:VSG196635 WCB196635:WCC196635 WLX196635:WLY196635 WVT196635:WVU196635 L262171:M262171 JH262171:JI262171 TD262171:TE262171 ACZ262171:ADA262171 AMV262171:AMW262171 AWR262171:AWS262171 BGN262171:BGO262171 BQJ262171:BQK262171 CAF262171:CAG262171 CKB262171:CKC262171 CTX262171:CTY262171 DDT262171:DDU262171 DNP262171:DNQ262171 DXL262171:DXM262171 EHH262171:EHI262171 ERD262171:ERE262171 FAZ262171:FBA262171 FKV262171:FKW262171 FUR262171:FUS262171 GEN262171:GEO262171 GOJ262171:GOK262171 GYF262171:GYG262171 HIB262171:HIC262171 HRX262171:HRY262171 IBT262171:IBU262171 ILP262171:ILQ262171 IVL262171:IVM262171 JFH262171:JFI262171 JPD262171:JPE262171 JYZ262171:JZA262171 KIV262171:KIW262171 KSR262171:KSS262171 LCN262171:LCO262171 LMJ262171:LMK262171 LWF262171:LWG262171 MGB262171:MGC262171 MPX262171:MPY262171 MZT262171:MZU262171 NJP262171:NJQ262171 NTL262171:NTM262171 ODH262171:ODI262171 OND262171:ONE262171 OWZ262171:OXA262171 PGV262171:PGW262171 PQR262171:PQS262171 QAN262171:QAO262171 QKJ262171:QKK262171 QUF262171:QUG262171 REB262171:REC262171 RNX262171:RNY262171 RXT262171:RXU262171 SHP262171:SHQ262171 SRL262171:SRM262171 TBH262171:TBI262171 TLD262171:TLE262171 TUZ262171:TVA262171 UEV262171:UEW262171 UOR262171:UOS262171 UYN262171:UYO262171 VIJ262171:VIK262171 VSF262171:VSG262171 WCB262171:WCC262171 WLX262171:WLY262171 WVT262171:WVU262171 L327707:M327707 JH327707:JI327707 TD327707:TE327707 ACZ327707:ADA327707 AMV327707:AMW327707 AWR327707:AWS327707 BGN327707:BGO327707 BQJ327707:BQK327707 CAF327707:CAG327707 CKB327707:CKC327707 CTX327707:CTY327707 DDT327707:DDU327707 DNP327707:DNQ327707 DXL327707:DXM327707 EHH327707:EHI327707 ERD327707:ERE327707 FAZ327707:FBA327707 FKV327707:FKW327707 FUR327707:FUS327707 GEN327707:GEO327707 GOJ327707:GOK327707 GYF327707:GYG327707 HIB327707:HIC327707 HRX327707:HRY327707 IBT327707:IBU327707 ILP327707:ILQ327707 IVL327707:IVM327707 JFH327707:JFI327707 JPD327707:JPE327707 JYZ327707:JZA327707 KIV327707:KIW327707 KSR327707:KSS327707 LCN327707:LCO327707 LMJ327707:LMK327707 LWF327707:LWG327707 MGB327707:MGC327707 MPX327707:MPY327707 MZT327707:MZU327707 NJP327707:NJQ327707 NTL327707:NTM327707 ODH327707:ODI327707 OND327707:ONE327707 OWZ327707:OXA327707 PGV327707:PGW327707 PQR327707:PQS327707 QAN327707:QAO327707 QKJ327707:QKK327707 QUF327707:QUG327707 REB327707:REC327707 RNX327707:RNY327707 RXT327707:RXU327707 SHP327707:SHQ327707 SRL327707:SRM327707 TBH327707:TBI327707 TLD327707:TLE327707 TUZ327707:TVA327707 UEV327707:UEW327707 UOR327707:UOS327707 UYN327707:UYO327707 VIJ327707:VIK327707 VSF327707:VSG327707 WCB327707:WCC327707 WLX327707:WLY327707 WVT327707:WVU327707 L393243:M393243 JH393243:JI393243 TD393243:TE393243 ACZ393243:ADA393243 AMV393243:AMW393243 AWR393243:AWS393243 BGN393243:BGO393243 BQJ393243:BQK393243 CAF393243:CAG393243 CKB393243:CKC393243 CTX393243:CTY393243 DDT393243:DDU393243 DNP393243:DNQ393243 DXL393243:DXM393243 EHH393243:EHI393243 ERD393243:ERE393243 FAZ393243:FBA393243 FKV393243:FKW393243 FUR393243:FUS393243 GEN393243:GEO393243 GOJ393243:GOK393243 GYF393243:GYG393243 HIB393243:HIC393243 HRX393243:HRY393243 IBT393243:IBU393243 ILP393243:ILQ393243 IVL393243:IVM393243 JFH393243:JFI393243 JPD393243:JPE393243 JYZ393243:JZA393243 KIV393243:KIW393243 KSR393243:KSS393243 LCN393243:LCO393243 LMJ393243:LMK393243 LWF393243:LWG393243 MGB393243:MGC393243 MPX393243:MPY393243 MZT393243:MZU393243 NJP393243:NJQ393243 NTL393243:NTM393243 ODH393243:ODI393243 OND393243:ONE393243 OWZ393243:OXA393243 PGV393243:PGW393243 PQR393243:PQS393243 QAN393243:QAO393243 QKJ393243:QKK393243 QUF393243:QUG393243 REB393243:REC393243 RNX393243:RNY393243 RXT393243:RXU393243 SHP393243:SHQ393243 SRL393243:SRM393243 TBH393243:TBI393243 TLD393243:TLE393243 TUZ393243:TVA393243 UEV393243:UEW393243 UOR393243:UOS393243 UYN393243:UYO393243 VIJ393243:VIK393243 VSF393243:VSG393243 WCB393243:WCC393243 WLX393243:WLY393243 WVT393243:WVU393243 L458779:M458779 JH458779:JI458779 TD458779:TE458779 ACZ458779:ADA458779 AMV458779:AMW458779 AWR458779:AWS458779 BGN458779:BGO458779 BQJ458779:BQK458779 CAF458779:CAG458779 CKB458779:CKC458779 CTX458779:CTY458779 DDT458779:DDU458779 DNP458779:DNQ458779 DXL458779:DXM458779 EHH458779:EHI458779 ERD458779:ERE458779 FAZ458779:FBA458779 FKV458779:FKW458779 FUR458779:FUS458779 GEN458779:GEO458779 GOJ458779:GOK458779 GYF458779:GYG458779 HIB458779:HIC458779 HRX458779:HRY458779 IBT458779:IBU458779 ILP458779:ILQ458779 IVL458779:IVM458779 JFH458779:JFI458779 JPD458779:JPE458779 JYZ458779:JZA458779 KIV458779:KIW458779 KSR458779:KSS458779 LCN458779:LCO458779 LMJ458779:LMK458779 LWF458779:LWG458779 MGB458779:MGC458779 MPX458779:MPY458779 MZT458779:MZU458779 NJP458779:NJQ458779 NTL458779:NTM458779 ODH458779:ODI458779 OND458779:ONE458779 OWZ458779:OXA458779 PGV458779:PGW458779 PQR458779:PQS458779 QAN458779:QAO458779 QKJ458779:QKK458779 QUF458779:QUG458779 REB458779:REC458779 RNX458779:RNY458779 RXT458779:RXU458779 SHP458779:SHQ458779 SRL458779:SRM458779 TBH458779:TBI458779 TLD458779:TLE458779 TUZ458779:TVA458779 UEV458779:UEW458779 UOR458779:UOS458779 UYN458779:UYO458779 VIJ458779:VIK458779 VSF458779:VSG458779 WCB458779:WCC458779 WLX458779:WLY458779 WVT458779:WVU458779 L524315:M524315 JH524315:JI524315 TD524315:TE524315 ACZ524315:ADA524315 AMV524315:AMW524315 AWR524315:AWS524315 BGN524315:BGO524315 BQJ524315:BQK524315 CAF524315:CAG524315 CKB524315:CKC524315 CTX524315:CTY524315 DDT524315:DDU524315 DNP524315:DNQ524315 DXL524315:DXM524315 EHH524315:EHI524315 ERD524315:ERE524315 FAZ524315:FBA524315 FKV524315:FKW524315 FUR524315:FUS524315 GEN524315:GEO524315 GOJ524315:GOK524315 GYF524315:GYG524315 HIB524315:HIC524315 HRX524315:HRY524315 IBT524315:IBU524315 ILP524315:ILQ524315 IVL524315:IVM524315 JFH524315:JFI524315 JPD524315:JPE524315 JYZ524315:JZA524315 KIV524315:KIW524315 KSR524315:KSS524315 LCN524315:LCO524315 LMJ524315:LMK524315 LWF524315:LWG524315 MGB524315:MGC524315 MPX524315:MPY524315 MZT524315:MZU524315 NJP524315:NJQ524315 NTL524315:NTM524315 ODH524315:ODI524315 OND524315:ONE524315 OWZ524315:OXA524315 PGV524315:PGW524315 PQR524315:PQS524315 QAN524315:QAO524315 QKJ524315:QKK524315 QUF524315:QUG524315 REB524315:REC524315 RNX524315:RNY524315 RXT524315:RXU524315 SHP524315:SHQ524315 SRL524315:SRM524315 TBH524315:TBI524315 TLD524315:TLE524315 TUZ524315:TVA524315 UEV524315:UEW524315 UOR524315:UOS524315 UYN524315:UYO524315 VIJ524315:VIK524315 VSF524315:VSG524315 WCB524315:WCC524315 WLX524315:WLY524315 WVT524315:WVU524315 L589851:M589851 JH589851:JI589851 TD589851:TE589851 ACZ589851:ADA589851 AMV589851:AMW589851 AWR589851:AWS589851 BGN589851:BGO589851 BQJ589851:BQK589851 CAF589851:CAG589851 CKB589851:CKC589851 CTX589851:CTY589851 DDT589851:DDU589851 DNP589851:DNQ589851 DXL589851:DXM589851 EHH589851:EHI589851 ERD589851:ERE589851 FAZ589851:FBA589851 FKV589851:FKW589851 FUR589851:FUS589851 GEN589851:GEO589851 GOJ589851:GOK589851 GYF589851:GYG589851 HIB589851:HIC589851 HRX589851:HRY589851 IBT589851:IBU589851 ILP589851:ILQ589851 IVL589851:IVM589851 JFH589851:JFI589851 JPD589851:JPE589851 JYZ589851:JZA589851 KIV589851:KIW589851 KSR589851:KSS589851 LCN589851:LCO589851 LMJ589851:LMK589851 LWF589851:LWG589851 MGB589851:MGC589851 MPX589851:MPY589851 MZT589851:MZU589851 NJP589851:NJQ589851 NTL589851:NTM589851 ODH589851:ODI589851 OND589851:ONE589851 OWZ589851:OXA589851 PGV589851:PGW589851 PQR589851:PQS589851 QAN589851:QAO589851 QKJ589851:QKK589851 QUF589851:QUG589851 REB589851:REC589851 RNX589851:RNY589851 RXT589851:RXU589851 SHP589851:SHQ589851 SRL589851:SRM589851 TBH589851:TBI589851 TLD589851:TLE589851 TUZ589851:TVA589851 UEV589851:UEW589851 UOR589851:UOS589851 UYN589851:UYO589851 VIJ589851:VIK589851 VSF589851:VSG589851 WCB589851:WCC589851 WLX589851:WLY589851 WVT589851:WVU589851 L655387:M655387 JH655387:JI655387 TD655387:TE655387 ACZ655387:ADA655387 AMV655387:AMW655387 AWR655387:AWS655387 BGN655387:BGO655387 BQJ655387:BQK655387 CAF655387:CAG655387 CKB655387:CKC655387 CTX655387:CTY655387 DDT655387:DDU655387 DNP655387:DNQ655387 DXL655387:DXM655387 EHH655387:EHI655387 ERD655387:ERE655387 FAZ655387:FBA655387 FKV655387:FKW655387 FUR655387:FUS655387 GEN655387:GEO655387 GOJ655387:GOK655387 GYF655387:GYG655387 HIB655387:HIC655387 HRX655387:HRY655387 IBT655387:IBU655387 ILP655387:ILQ655387 IVL655387:IVM655387 JFH655387:JFI655387 JPD655387:JPE655387 JYZ655387:JZA655387 KIV655387:KIW655387 KSR655387:KSS655387 LCN655387:LCO655387 LMJ655387:LMK655387 LWF655387:LWG655387 MGB655387:MGC655387 MPX655387:MPY655387 MZT655387:MZU655387 NJP655387:NJQ655387 NTL655387:NTM655387 ODH655387:ODI655387 OND655387:ONE655387 OWZ655387:OXA655387 PGV655387:PGW655387 PQR655387:PQS655387 QAN655387:QAO655387 QKJ655387:QKK655387 QUF655387:QUG655387 REB655387:REC655387 RNX655387:RNY655387 RXT655387:RXU655387 SHP655387:SHQ655387 SRL655387:SRM655387 TBH655387:TBI655387 TLD655387:TLE655387 TUZ655387:TVA655387 UEV655387:UEW655387 UOR655387:UOS655387 UYN655387:UYO655387 VIJ655387:VIK655387 VSF655387:VSG655387 WCB655387:WCC655387 WLX655387:WLY655387 WVT655387:WVU655387 L720923:M720923 JH720923:JI720923 TD720923:TE720923 ACZ720923:ADA720923 AMV720923:AMW720923 AWR720923:AWS720923 BGN720923:BGO720923 BQJ720923:BQK720923 CAF720923:CAG720923 CKB720923:CKC720923 CTX720923:CTY720923 DDT720923:DDU720923 DNP720923:DNQ720923 DXL720923:DXM720923 EHH720923:EHI720923 ERD720923:ERE720923 FAZ720923:FBA720923 FKV720923:FKW720923 FUR720923:FUS720923 GEN720923:GEO720923 GOJ720923:GOK720923 GYF720923:GYG720923 HIB720923:HIC720923 HRX720923:HRY720923 IBT720923:IBU720923 ILP720923:ILQ720923 IVL720923:IVM720923 JFH720923:JFI720923 JPD720923:JPE720923 JYZ720923:JZA720923 KIV720923:KIW720923 KSR720923:KSS720923 LCN720923:LCO720923 LMJ720923:LMK720923 LWF720923:LWG720923 MGB720923:MGC720923 MPX720923:MPY720923 MZT720923:MZU720923 NJP720923:NJQ720923 NTL720923:NTM720923 ODH720923:ODI720923 OND720923:ONE720923 OWZ720923:OXA720923 PGV720923:PGW720923 PQR720923:PQS720923 QAN720923:QAO720923 QKJ720923:QKK720923 QUF720923:QUG720923 REB720923:REC720923 RNX720923:RNY720923 RXT720923:RXU720923 SHP720923:SHQ720923 SRL720923:SRM720923 TBH720923:TBI720923 TLD720923:TLE720923 TUZ720923:TVA720923 UEV720923:UEW720923 UOR720923:UOS720923 UYN720923:UYO720923 VIJ720923:VIK720923 VSF720923:VSG720923 WCB720923:WCC720923 WLX720923:WLY720923 WVT720923:WVU720923 L786459:M786459 JH786459:JI786459 TD786459:TE786459 ACZ786459:ADA786459 AMV786459:AMW786459 AWR786459:AWS786459 BGN786459:BGO786459 BQJ786459:BQK786459 CAF786459:CAG786459 CKB786459:CKC786459 CTX786459:CTY786459 DDT786459:DDU786459 DNP786459:DNQ786459 DXL786459:DXM786459 EHH786459:EHI786459 ERD786459:ERE786459 FAZ786459:FBA786459 FKV786459:FKW786459 FUR786459:FUS786459 GEN786459:GEO786459 GOJ786459:GOK786459 GYF786459:GYG786459 HIB786459:HIC786459 HRX786459:HRY786459 IBT786459:IBU786459 ILP786459:ILQ786459 IVL786459:IVM786459 JFH786459:JFI786459 JPD786459:JPE786459 JYZ786459:JZA786459 KIV786459:KIW786459 KSR786459:KSS786459 LCN786459:LCO786459 LMJ786459:LMK786459 LWF786459:LWG786459 MGB786459:MGC786459 MPX786459:MPY786459 MZT786459:MZU786459 NJP786459:NJQ786459 NTL786459:NTM786459 ODH786459:ODI786459 OND786459:ONE786459 OWZ786459:OXA786459 PGV786459:PGW786459 PQR786459:PQS786459 QAN786459:QAO786459 QKJ786459:QKK786459 QUF786459:QUG786459 REB786459:REC786459 RNX786459:RNY786459 RXT786459:RXU786459 SHP786459:SHQ786459 SRL786459:SRM786459 TBH786459:TBI786459 TLD786459:TLE786459 TUZ786459:TVA786459 UEV786459:UEW786459 UOR786459:UOS786459 UYN786459:UYO786459 VIJ786459:VIK786459 VSF786459:VSG786459 WCB786459:WCC786459 WLX786459:WLY786459 WVT786459:WVU786459 L851995:M851995 JH851995:JI851995 TD851995:TE851995 ACZ851995:ADA851995 AMV851995:AMW851995 AWR851995:AWS851995 BGN851995:BGO851995 BQJ851995:BQK851995 CAF851995:CAG851995 CKB851995:CKC851995 CTX851995:CTY851995 DDT851995:DDU851995 DNP851995:DNQ851995 DXL851995:DXM851995 EHH851995:EHI851995 ERD851995:ERE851995 FAZ851995:FBA851995 FKV851995:FKW851995 FUR851995:FUS851995 GEN851995:GEO851995 GOJ851995:GOK851995 GYF851995:GYG851995 HIB851995:HIC851995 HRX851995:HRY851995 IBT851995:IBU851995 ILP851995:ILQ851995 IVL851995:IVM851995 JFH851995:JFI851995 JPD851995:JPE851995 JYZ851995:JZA851995 KIV851995:KIW851995 KSR851995:KSS851995 LCN851995:LCO851995 LMJ851995:LMK851995 LWF851995:LWG851995 MGB851995:MGC851995 MPX851995:MPY851995 MZT851995:MZU851995 NJP851995:NJQ851995 NTL851995:NTM851995 ODH851995:ODI851995 OND851995:ONE851995 OWZ851995:OXA851995 PGV851995:PGW851995 PQR851995:PQS851995 QAN851995:QAO851995 QKJ851995:QKK851995 QUF851995:QUG851995 REB851995:REC851995 RNX851995:RNY851995 RXT851995:RXU851995 SHP851995:SHQ851995 SRL851995:SRM851995 TBH851995:TBI851995 TLD851995:TLE851995 TUZ851995:TVA851995 UEV851995:UEW851995 UOR851995:UOS851995 UYN851995:UYO851995 VIJ851995:VIK851995 VSF851995:VSG851995 WCB851995:WCC851995 WLX851995:WLY851995 WVT851995:WVU851995 L917531:M917531 JH917531:JI917531 TD917531:TE917531 ACZ917531:ADA917531 AMV917531:AMW917531 AWR917531:AWS917531 BGN917531:BGO917531 BQJ917531:BQK917531 CAF917531:CAG917531 CKB917531:CKC917531 CTX917531:CTY917531 DDT917531:DDU917531 DNP917531:DNQ917531 DXL917531:DXM917531 EHH917531:EHI917531 ERD917531:ERE917531 FAZ917531:FBA917531 FKV917531:FKW917531 FUR917531:FUS917531 GEN917531:GEO917531 GOJ917531:GOK917531 GYF917531:GYG917531 HIB917531:HIC917531 HRX917531:HRY917531 IBT917531:IBU917531 ILP917531:ILQ917531 IVL917531:IVM917531 JFH917531:JFI917531 JPD917531:JPE917531 JYZ917531:JZA917531 KIV917531:KIW917531 KSR917531:KSS917531 LCN917531:LCO917531 LMJ917531:LMK917531 LWF917531:LWG917531 MGB917531:MGC917531 MPX917531:MPY917531 MZT917531:MZU917531 NJP917531:NJQ917531 NTL917531:NTM917531 ODH917531:ODI917531 OND917531:ONE917531 OWZ917531:OXA917531 PGV917531:PGW917531 PQR917531:PQS917531 QAN917531:QAO917531 QKJ917531:QKK917531 QUF917531:QUG917531 REB917531:REC917531 RNX917531:RNY917531 RXT917531:RXU917531 SHP917531:SHQ917531 SRL917531:SRM917531 TBH917531:TBI917531 TLD917531:TLE917531 TUZ917531:TVA917531 UEV917531:UEW917531 UOR917531:UOS917531 UYN917531:UYO917531 VIJ917531:VIK917531 VSF917531:VSG917531 WCB917531:WCC917531 WLX917531:WLY917531 WVT917531:WVU917531 L983067:M983067 JH983067:JI983067 TD983067:TE983067 ACZ983067:ADA983067 AMV983067:AMW983067 AWR983067:AWS983067 BGN983067:BGO983067 BQJ983067:BQK983067 CAF983067:CAG983067 CKB983067:CKC983067 CTX983067:CTY983067 DDT983067:DDU983067 DNP983067:DNQ983067 DXL983067:DXM983067 EHH983067:EHI983067 ERD983067:ERE983067 FAZ983067:FBA983067 FKV983067:FKW983067 FUR983067:FUS983067 GEN983067:GEO983067 GOJ983067:GOK983067 GYF983067:GYG983067 HIB983067:HIC983067 HRX983067:HRY983067 IBT983067:IBU983067 ILP983067:ILQ983067 IVL983067:IVM983067 JFH983067:JFI983067 JPD983067:JPE983067 JYZ983067:JZA983067 KIV983067:KIW983067 KSR983067:KSS983067 LCN983067:LCO983067 LMJ983067:LMK983067 LWF983067:LWG983067 MGB983067:MGC983067 MPX983067:MPY983067 MZT983067:MZU983067 NJP983067:NJQ983067 NTL983067:NTM983067 ODH983067:ODI983067 OND983067:ONE983067 OWZ983067:OXA983067 PGV983067:PGW983067 PQR983067:PQS983067 QAN983067:QAO983067 QKJ983067:QKK983067 QUF983067:QUG983067 REB983067:REC983067 RNX983067:RNY983067 RXT983067:RXU983067 SHP983067:SHQ983067 SRL983067:SRM983067 TBH983067:TBI983067 TLD983067:TLE983067 TUZ983067:TVA983067 UEV983067:UEW983067 UOR983067:UOS983067 UYN983067:UYO983067 VIJ983067:VIK983067 VSF983067:VSG983067 WCB983067:WCC983067 WLX983067:WLY983067 WVT983067:WVU983067" xr:uid="{8BB780E8-A7F7-42F9-BF12-6EB867159BF9}">
      <formula1>$A$50:$A$52</formula1>
    </dataValidation>
    <dataValidation type="list" allowBlank="1" showInputMessage="1" showErrorMessage="1" sqref="C30:C32 IY30:IY32 SU30:SU32 ACQ30:ACQ32 AMM30:AMM32 AWI30:AWI32 BGE30:BGE32 BQA30:BQA32 BZW30:BZW32 CJS30:CJS32 CTO30:CTO32 DDK30:DDK32 DNG30:DNG32 DXC30:DXC32 EGY30:EGY32 EQU30:EQU32 FAQ30:FAQ32 FKM30:FKM32 FUI30:FUI32 GEE30:GEE32 GOA30:GOA32 GXW30:GXW32 HHS30:HHS32 HRO30:HRO32 IBK30:IBK32 ILG30:ILG32 IVC30:IVC32 JEY30:JEY32 JOU30:JOU32 JYQ30:JYQ32 KIM30:KIM32 KSI30:KSI32 LCE30:LCE32 LMA30:LMA32 LVW30:LVW32 MFS30:MFS32 MPO30:MPO32 MZK30:MZK32 NJG30:NJG32 NTC30:NTC32 OCY30:OCY32 OMU30:OMU32 OWQ30:OWQ32 PGM30:PGM32 PQI30:PQI32 QAE30:QAE32 QKA30:QKA32 QTW30:QTW32 RDS30:RDS32 RNO30:RNO32 RXK30:RXK32 SHG30:SHG32 SRC30:SRC32 TAY30:TAY32 TKU30:TKU32 TUQ30:TUQ32 UEM30:UEM32 UOI30:UOI32 UYE30:UYE32 VIA30:VIA32 VRW30:VRW32 WBS30:WBS32 WLO30:WLO32 WVK30:WVK32 C65566:C65568 IY65566:IY65568 SU65566:SU65568 ACQ65566:ACQ65568 AMM65566:AMM65568 AWI65566:AWI65568 BGE65566:BGE65568 BQA65566:BQA65568 BZW65566:BZW65568 CJS65566:CJS65568 CTO65566:CTO65568 DDK65566:DDK65568 DNG65566:DNG65568 DXC65566:DXC65568 EGY65566:EGY65568 EQU65566:EQU65568 FAQ65566:FAQ65568 FKM65566:FKM65568 FUI65566:FUI65568 GEE65566:GEE65568 GOA65566:GOA65568 GXW65566:GXW65568 HHS65566:HHS65568 HRO65566:HRO65568 IBK65566:IBK65568 ILG65566:ILG65568 IVC65566:IVC65568 JEY65566:JEY65568 JOU65566:JOU65568 JYQ65566:JYQ65568 KIM65566:KIM65568 KSI65566:KSI65568 LCE65566:LCE65568 LMA65566:LMA65568 LVW65566:LVW65568 MFS65566:MFS65568 MPO65566:MPO65568 MZK65566:MZK65568 NJG65566:NJG65568 NTC65566:NTC65568 OCY65566:OCY65568 OMU65566:OMU65568 OWQ65566:OWQ65568 PGM65566:PGM65568 PQI65566:PQI65568 QAE65566:QAE65568 QKA65566:QKA65568 QTW65566:QTW65568 RDS65566:RDS65568 RNO65566:RNO65568 RXK65566:RXK65568 SHG65566:SHG65568 SRC65566:SRC65568 TAY65566:TAY65568 TKU65566:TKU65568 TUQ65566:TUQ65568 UEM65566:UEM65568 UOI65566:UOI65568 UYE65566:UYE65568 VIA65566:VIA65568 VRW65566:VRW65568 WBS65566:WBS65568 WLO65566:WLO65568 WVK65566:WVK65568 C131102:C131104 IY131102:IY131104 SU131102:SU131104 ACQ131102:ACQ131104 AMM131102:AMM131104 AWI131102:AWI131104 BGE131102:BGE131104 BQA131102:BQA131104 BZW131102:BZW131104 CJS131102:CJS131104 CTO131102:CTO131104 DDK131102:DDK131104 DNG131102:DNG131104 DXC131102:DXC131104 EGY131102:EGY131104 EQU131102:EQU131104 FAQ131102:FAQ131104 FKM131102:FKM131104 FUI131102:FUI131104 GEE131102:GEE131104 GOA131102:GOA131104 GXW131102:GXW131104 HHS131102:HHS131104 HRO131102:HRO131104 IBK131102:IBK131104 ILG131102:ILG131104 IVC131102:IVC131104 JEY131102:JEY131104 JOU131102:JOU131104 JYQ131102:JYQ131104 KIM131102:KIM131104 KSI131102:KSI131104 LCE131102:LCE131104 LMA131102:LMA131104 LVW131102:LVW131104 MFS131102:MFS131104 MPO131102:MPO131104 MZK131102:MZK131104 NJG131102:NJG131104 NTC131102:NTC131104 OCY131102:OCY131104 OMU131102:OMU131104 OWQ131102:OWQ131104 PGM131102:PGM131104 PQI131102:PQI131104 QAE131102:QAE131104 QKA131102:QKA131104 QTW131102:QTW131104 RDS131102:RDS131104 RNO131102:RNO131104 RXK131102:RXK131104 SHG131102:SHG131104 SRC131102:SRC131104 TAY131102:TAY131104 TKU131102:TKU131104 TUQ131102:TUQ131104 UEM131102:UEM131104 UOI131102:UOI131104 UYE131102:UYE131104 VIA131102:VIA131104 VRW131102:VRW131104 WBS131102:WBS131104 WLO131102:WLO131104 WVK131102:WVK131104 C196638:C196640 IY196638:IY196640 SU196638:SU196640 ACQ196638:ACQ196640 AMM196638:AMM196640 AWI196638:AWI196640 BGE196638:BGE196640 BQA196638:BQA196640 BZW196638:BZW196640 CJS196638:CJS196640 CTO196638:CTO196640 DDK196638:DDK196640 DNG196638:DNG196640 DXC196638:DXC196640 EGY196638:EGY196640 EQU196638:EQU196640 FAQ196638:FAQ196640 FKM196638:FKM196640 FUI196638:FUI196640 GEE196638:GEE196640 GOA196638:GOA196640 GXW196638:GXW196640 HHS196638:HHS196640 HRO196638:HRO196640 IBK196638:IBK196640 ILG196638:ILG196640 IVC196638:IVC196640 JEY196638:JEY196640 JOU196638:JOU196640 JYQ196638:JYQ196640 KIM196638:KIM196640 KSI196638:KSI196640 LCE196638:LCE196640 LMA196638:LMA196640 LVW196638:LVW196640 MFS196638:MFS196640 MPO196638:MPO196640 MZK196638:MZK196640 NJG196638:NJG196640 NTC196638:NTC196640 OCY196638:OCY196640 OMU196638:OMU196640 OWQ196638:OWQ196640 PGM196638:PGM196640 PQI196638:PQI196640 QAE196638:QAE196640 QKA196638:QKA196640 QTW196638:QTW196640 RDS196638:RDS196640 RNO196638:RNO196640 RXK196638:RXK196640 SHG196638:SHG196640 SRC196638:SRC196640 TAY196638:TAY196640 TKU196638:TKU196640 TUQ196638:TUQ196640 UEM196638:UEM196640 UOI196638:UOI196640 UYE196638:UYE196640 VIA196638:VIA196640 VRW196638:VRW196640 WBS196638:WBS196640 WLO196638:WLO196640 WVK196638:WVK196640 C262174:C262176 IY262174:IY262176 SU262174:SU262176 ACQ262174:ACQ262176 AMM262174:AMM262176 AWI262174:AWI262176 BGE262174:BGE262176 BQA262174:BQA262176 BZW262174:BZW262176 CJS262174:CJS262176 CTO262174:CTO262176 DDK262174:DDK262176 DNG262174:DNG262176 DXC262174:DXC262176 EGY262174:EGY262176 EQU262174:EQU262176 FAQ262174:FAQ262176 FKM262174:FKM262176 FUI262174:FUI262176 GEE262174:GEE262176 GOA262174:GOA262176 GXW262174:GXW262176 HHS262174:HHS262176 HRO262174:HRO262176 IBK262174:IBK262176 ILG262174:ILG262176 IVC262174:IVC262176 JEY262174:JEY262176 JOU262174:JOU262176 JYQ262174:JYQ262176 KIM262174:KIM262176 KSI262174:KSI262176 LCE262174:LCE262176 LMA262174:LMA262176 LVW262174:LVW262176 MFS262174:MFS262176 MPO262174:MPO262176 MZK262174:MZK262176 NJG262174:NJG262176 NTC262174:NTC262176 OCY262174:OCY262176 OMU262174:OMU262176 OWQ262174:OWQ262176 PGM262174:PGM262176 PQI262174:PQI262176 QAE262174:QAE262176 QKA262174:QKA262176 QTW262174:QTW262176 RDS262174:RDS262176 RNO262174:RNO262176 RXK262174:RXK262176 SHG262174:SHG262176 SRC262174:SRC262176 TAY262174:TAY262176 TKU262174:TKU262176 TUQ262174:TUQ262176 UEM262174:UEM262176 UOI262174:UOI262176 UYE262174:UYE262176 VIA262174:VIA262176 VRW262174:VRW262176 WBS262174:WBS262176 WLO262174:WLO262176 WVK262174:WVK262176 C327710:C327712 IY327710:IY327712 SU327710:SU327712 ACQ327710:ACQ327712 AMM327710:AMM327712 AWI327710:AWI327712 BGE327710:BGE327712 BQA327710:BQA327712 BZW327710:BZW327712 CJS327710:CJS327712 CTO327710:CTO327712 DDK327710:DDK327712 DNG327710:DNG327712 DXC327710:DXC327712 EGY327710:EGY327712 EQU327710:EQU327712 FAQ327710:FAQ327712 FKM327710:FKM327712 FUI327710:FUI327712 GEE327710:GEE327712 GOA327710:GOA327712 GXW327710:GXW327712 HHS327710:HHS327712 HRO327710:HRO327712 IBK327710:IBK327712 ILG327710:ILG327712 IVC327710:IVC327712 JEY327710:JEY327712 JOU327710:JOU327712 JYQ327710:JYQ327712 KIM327710:KIM327712 KSI327710:KSI327712 LCE327710:LCE327712 LMA327710:LMA327712 LVW327710:LVW327712 MFS327710:MFS327712 MPO327710:MPO327712 MZK327710:MZK327712 NJG327710:NJG327712 NTC327710:NTC327712 OCY327710:OCY327712 OMU327710:OMU327712 OWQ327710:OWQ327712 PGM327710:PGM327712 PQI327710:PQI327712 QAE327710:QAE327712 QKA327710:QKA327712 QTW327710:QTW327712 RDS327710:RDS327712 RNO327710:RNO327712 RXK327710:RXK327712 SHG327710:SHG327712 SRC327710:SRC327712 TAY327710:TAY327712 TKU327710:TKU327712 TUQ327710:TUQ327712 UEM327710:UEM327712 UOI327710:UOI327712 UYE327710:UYE327712 VIA327710:VIA327712 VRW327710:VRW327712 WBS327710:WBS327712 WLO327710:WLO327712 WVK327710:WVK327712 C393246:C393248 IY393246:IY393248 SU393246:SU393248 ACQ393246:ACQ393248 AMM393246:AMM393248 AWI393246:AWI393248 BGE393246:BGE393248 BQA393246:BQA393248 BZW393246:BZW393248 CJS393246:CJS393248 CTO393246:CTO393248 DDK393246:DDK393248 DNG393246:DNG393248 DXC393246:DXC393248 EGY393246:EGY393248 EQU393246:EQU393248 FAQ393246:FAQ393248 FKM393246:FKM393248 FUI393246:FUI393248 GEE393246:GEE393248 GOA393246:GOA393248 GXW393246:GXW393248 HHS393246:HHS393248 HRO393246:HRO393248 IBK393246:IBK393248 ILG393246:ILG393248 IVC393246:IVC393248 JEY393246:JEY393248 JOU393246:JOU393248 JYQ393246:JYQ393248 KIM393246:KIM393248 KSI393246:KSI393248 LCE393246:LCE393248 LMA393246:LMA393248 LVW393246:LVW393248 MFS393246:MFS393248 MPO393246:MPO393248 MZK393246:MZK393248 NJG393246:NJG393248 NTC393246:NTC393248 OCY393246:OCY393248 OMU393246:OMU393248 OWQ393246:OWQ393248 PGM393246:PGM393248 PQI393246:PQI393248 QAE393246:QAE393248 QKA393246:QKA393248 QTW393246:QTW393248 RDS393246:RDS393248 RNO393246:RNO393248 RXK393246:RXK393248 SHG393246:SHG393248 SRC393246:SRC393248 TAY393246:TAY393248 TKU393246:TKU393248 TUQ393246:TUQ393248 UEM393246:UEM393248 UOI393246:UOI393248 UYE393246:UYE393248 VIA393246:VIA393248 VRW393246:VRW393248 WBS393246:WBS393248 WLO393246:WLO393248 WVK393246:WVK393248 C458782:C458784 IY458782:IY458784 SU458782:SU458784 ACQ458782:ACQ458784 AMM458782:AMM458784 AWI458782:AWI458784 BGE458782:BGE458784 BQA458782:BQA458784 BZW458782:BZW458784 CJS458782:CJS458784 CTO458782:CTO458784 DDK458782:DDK458784 DNG458782:DNG458784 DXC458782:DXC458784 EGY458782:EGY458784 EQU458782:EQU458784 FAQ458782:FAQ458784 FKM458782:FKM458784 FUI458782:FUI458784 GEE458782:GEE458784 GOA458782:GOA458784 GXW458782:GXW458784 HHS458782:HHS458784 HRO458782:HRO458784 IBK458782:IBK458784 ILG458782:ILG458784 IVC458782:IVC458784 JEY458782:JEY458784 JOU458782:JOU458784 JYQ458782:JYQ458784 KIM458782:KIM458784 KSI458782:KSI458784 LCE458782:LCE458784 LMA458782:LMA458784 LVW458782:LVW458784 MFS458782:MFS458784 MPO458782:MPO458784 MZK458782:MZK458784 NJG458782:NJG458784 NTC458782:NTC458784 OCY458782:OCY458784 OMU458782:OMU458784 OWQ458782:OWQ458784 PGM458782:PGM458784 PQI458782:PQI458784 QAE458782:QAE458784 QKA458782:QKA458784 QTW458782:QTW458784 RDS458782:RDS458784 RNO458782:RNO458784 RXK458782:RXK458784 SHG458782:SHG458784 SRC458782:SRC458784 TAY458782:TAY458784 TKU458782:TKU458784 TUQ458782:TUQ458784 UEM458782:UEM458784 UOI458782:UOI458784 UYE458782:UYE458784 VIA458782:VIA458784 VRW458782:VRW458784 WBS458782:WBS458784 WLO458782:WLO458784 WVK458782:WVK458784 C524318:C524320 IY524318:IY524320 SU524318:SU524320 ACQ524318:ACQ524320 AMM524318:AMM524320 AWI524318:AWI524320 BGE524318:BGE524320 BQA524318:BQA524320 BZW524318:BZW524320 CJS524318:CJS524320 CTO524318:CTO524320 DDK524318:DDK524320 DNG524318:DNG524320 DXC524318:DXC524320 EGY524318:EGY524320 EQU524318:EQU524320 FAQ524318:FAQ524320 FKM524318:FKM524320 FUI524318:FUI524320 GEE524318:GEE524320 GOA524318:GOA524320 GXW524318:GXW524320 HHS524318:HHS524320 HRO524318:HRO524320 IBK524318:IBK524320 ILG524318:ILG524320 IVC524318:IVC524320 JEY524318:JEY524320 JOU524318:JOU524320 JYQ524318:JYQ524320 KIM524318:KIM524320 KSI524318:KSI524320 LCE524318:LCE524320 LMA524318:LMA524320 LVW524318:LVW524320 MFS524318:MFS524320 MPO524318:MPO524320 MZK524318:MZK524320 NJG524318:NJG524320 NTC524318:NTC524320 OCY524318:OCY524320 OMU524318:OMU524320 OWQ524318:OWQ524320 PGM524318:PGM524320 PQI524318:PQI524320 QAE524318:QAE524320 QKA524318:QKA524320 QTW524318:QTW524320 RDS524318:RDS524320 RNO524318:RNO524320 RXK524318:RXK524320 SHG524318:SHG524320 SRC524318:SRC524320 TAY524318:TAY524320 TKU524318:TKU524320 TUQ524318:TUQ524320 UEM524318:UEM524320 UOI524318:UOI524320 UYE524318:UYE524320 VIA524318:VIA524320 VRW524318:VRW524320 WBS524318:WBS524320 WLO524318:WLO524320 WVK524318:WVK524320 C589854:C589856 IY589854:IY589856 SU589854:SU589856 ACQ589854:ACQ589856 AMM589854:AMM589856 AWI589854:AWI589856 BGE589854:BGE589856 BQA589854:BQA589856 BZW589854:BZW589856 CJS589854:CJS589856 CTO589854:CTO589856 DDK589854:DDK589856 DNG589854:DNG589856 DXC589854:DXC589856 EGY589854:EGY589856 EQU589854:EQU589856 FAQ589854:FAQ589856 FKM589854:FKM589856 FUI589854:FUI589856 GEE589854:GEE589856 GOA589854:GOA589856 GXW589854:GXW589856 HHS589854:HHS589856 HRO589854:HRO589856 IBK589854:IBK589856 ILG589854:ILG589856 IVC589854:IVC589856 JEY589854:JEY589856 JOU589854:JOU589856 JYQ589854:JYQ589856 KIM589854:KIM589856 KSI589854:KSI589856 LCE589854:LCE589856 LMA589854:LMA589856 LVW589854:LVW589856 MFS589854:MFS589856 MPO589854:MPO589856 MZK589854:MZK589856 NJG589854:NJG589856 NTC589854:NTC589856 OCY589854:OCY589856 OMU589854:OMU589856 OWQ589854:OWQ589856 PGM589854:PGM589856 PQI589854:PQI589856 QAE589854:QAE589856 QKA589854:QKA589856 QTW589854:QTW589856 RDS589854:RDS589856 RNO589854:RNO589856 RXK589854:RXK589856 SHG589854:SHG589856 SRC589854:SRC589856 TAY589854:TAY589856 TKU589854:TKU589856 TUQ589854:TUQ589856 UEM589854:UEM589856 UOI589854:UOI589856 UYE589854:UYE589856 VIA589854:VIA589856 VRW589854:VRW589856 WBS589854:WBS589856 WLO589854:WLO589856 WVK589854:WVK589856 C655390:C655392 IY655390:IY655392 SU655390:SU655392 ACQ655390:ACQ655392 AMM655390:AMM655392 AWI655390:AWI655392 BGE655390:BGE655392 BQA655390:BQA655392 BZW655390:BZW655392 CJS655390:CJS655392 CTO655390:CTO655392 DDK655390:DDK655392 DNG655390:DNG655392 DXC655390:DXC655392 EGY655390:EGY655392 EQU655390:EQU655392 FAQ655390:FAQ655392 FKM655390:FKM655392 FUI655390:FUI655392 GEE655390:GEE655392 GOA655390:GOA655392 GXW655390:GXW655392 HHS655390:HHS655392 HRO655390:HRO655392 IBK655390:IBK655392 ILG655390:ILG655392 IVC655390:IVC655392 JEY655390:JEY655392 JOU655390:JOU655392 JYQ655390:JYQ655392 KIM655390:KIM655392 KSI655390:KSI655392 LCE655390:LCE655392 LMA655390:LMA655392 LVW655390:LVW655392 MFS655390:MFS655392 MPO655390:MPO655392 MZK655390:MZK655392 NJG655390:NJG655392 NTC655390:NTC655392 OCY655390:OCY655392 OMU655390:OMU655392 OWQ655390:OWQ655392 PGM655390:PGM655392 PQI655390:PQI655392 QAE655390:QAE655392 QKA655390:QKA655392 QTW655390:QTW655392 RDS655390:RDS655392 RNO655390:RNO655392 RXK655390:RXK655392 SHG655390:SHG655392 SRC655390:SRC655392 TAY655390:TAY655392 TKU655390:TKU655392 TUQ655390:TUQ655392 UEM655390:UEM655392 UOI655390:UOI655392 UYE655390:UYE655392 VIA655390:VIA655392 VRW655390:VRW655392 WBS655390:WBS655392 WLO655390:WLO655392 WVK655390:WVK655392 C720926:C720928 IY720926:IY720928 SU720926:SU720928 ACQ720926:ACQ720928 AMM720926:AMM720928 AWI720926:AWI720928 BGE720926:BGE720928 BQA720926:BQA720928 BZW720926:BZW720928 CJS720926:CJS720928 CTO720926:CTO720928 DDK720926:DDK720928 DNG720926:DNG720928 DXC720926:DXC720928 EGY720926:EGY720928 EQU720926:EQU720928 FAQ720926:FAQ720928 FKM720926:FKM720928 FUI720926:FUI720928 GEE720926:GEE720928 GOA720926:GOA720928 GXW720926:GXW720928 HHS720926:HHS720928 HRO720926:HRO720928 IBK720926:IBK720928 ILG720926:ILG720928 IVC720926:IVC720928 JEY720926:JEY720928 JOU720926:JOU720928 JYQ720926:JYQ720928 KIM720926:KIM720928 KSI720926:KSI720928 LCE720926:LCE720928 LMA720926:LMA720928 LVW720926:LVW720928 MFS720926:MFS720928 MPO720926:MPO720928 MZK720926:MZK720928 NJG720926:NJG720928 NTC720926:NTC720928 OCY720926:OCY720928 OMU720926:OMU720928 OWQ720926:OWQ720928 PGM720926:PGM720928 PQI720926:PQI720928 QAE720926:QAE720928 QKA720926:QKA720928 QTW720926:QTW720928 RDS720926:RDS720928 RNO720926:RNO720928 RXK720926:RXK720928 SHG720926:SHG720928 SRC720926:SRC720928 TAY720926:TAY720928 TKU720926:TKU720928 TUQ720926:TUQ720928 UEM720926:UEM720928 UOI720926:UOI720928 UYE720926:UYE720928 VIA720926:VIA720928 VRW720926:VRW720928 WBS720926:WBS720928 WLO720926:WLO720928 WVK720926:WVK720928 C786462:C786464 IY786462:IY786464 SU786462:SU786464 ACQ786462:ACQ786464 AMM786462:AMM786464 AWI786462:AWI786464 BGE786462:BGE786464 BQA786462:BQA786464 BZW786462:BZW786464 CJS786462:CJS786464 CTO786462:CTO786464 DDK786462:DDK786464 DNG786462:DNG786464 DXC786462:DXC786464 EGY786462:EGY786464 EQU786462:EQU786464 FAQ786462:FAQ786464 FKM786462:FKM786464 FUI786462:FUI786464 GEE786462:GEE786464 GOA786462:GOA786464 GXW786462:GXW786464 HHS786462:HHS786464 HRO786462:HRO786464 IBK786462:IBK786464 ILG786462:ILG786464 IVC786462:IVC786464 JEY786462:JEY786464 JOU786462:JOU786464 JYQ786462:JYQ786464 KIM786462:KIM786464 KSI786462:KSI786464 LCE786462:LCE786464 LMA786462:LMA786464 LVW786462:LVW786464 MFS786462:MFS786464 MPO786462:MPO786464 MZK786462:MZK786464 NJG786462:NJG786464 NTC786462:NTC786464 OCY786462:OCY786464 OMU786462:OMU786464 OWQ786462:OWQ786464 PGM786462:PGM786464 PQI786462:PQI786464 QAE786462:QAE786464 QKA786462:QKA786464 QTW786462:QTW786464 RDS786462:RDS786464 RNO786462:RNO786464 RXK786462:RXK786464 SHG786462:SHG786464 SRC786462:SRC786464 TAY786462:TAY786464 TKU786462:TKU786464 TUQ786462:TUQ786464 UEM786462:UEM786464 UOI786462:UOI786464 UYE786462:UYE786464 VIA786462:VIA786464 VRW786462:VRW786464 WBS786462:WBS786464 WLO786462:WLO786464 WVK786462:WVK786464 C851998:C852000 IY851998:IY852000 SU851998:SU852000 ACQ851998:ACQ852000 AMM851998:AMM852000 AWI851998:AWI852000 BGE851998:BGE852000 BQA851998:BQA852000 BZW851998:BZW852000 CJS851998:CJS852000 CTO851998:CTO852000 DDK851998:DDK852000 DNG851998:DNG852000 DXC851998:DXC852000 EGY851998:EGY852000 EQU851998:EQU852000 FAQ851998:FAQ852000 FKM851998:FKM852000 FUI851998:FUI852000 GEE851998:GEE852000 GOA851998:GOA852000 GXW851998:GXW852000 HHS851998:HHS852000 HRO851998:HRO852000 IBK851998:IBK852000 ILG851998:ILG852000 IVC851998:IVC852000 JEY851998:JEY852000 JOU851998:JOU852000 JYQ851998:JYQ852000 KIM851998:KIM852000 KSI851998:KSI852000 LCE851998:LCE852000 LMA851998:LMA852000 LVW851998:LVW852000 MFS851998:MFS852000 MPO851998:MPO852000 MZK851998:MZK852000 NJG851998:NJG852000 NTC851998:NTC852000 OCY851998:OCY852000 OMU851998:OMU852000 OWQ851998:OWQ852000 PGM851998:PGM852000 PQI851998:PQI852000 QAE851998:QAE852000 QKA851998:QKA852000 QTW851998:QTW852000 RDS851998:RDS852000 RNO851998:RNO852000 RXK851998:RXK852000 SHG851998:SHG852000 SRC851998:SRC852000 TAY851998:TAY852000 TKU851998:TKU852000 TUQ851998:TUQ852000 UEM851998:UEM852000 UOI851998:UOI852000 UYE851998:UYE852000 VIA851998:VIA852000 VRW851998:VRW852000 WBS851998:WBS852000 WLO851998:WLO852000 WVK851998:WVK852000 C917534:C917536 IY917534:IY917536 SU917534:SU917536 ACQ917534:ACQ917536 AMM917534:AMM917536 AWI917534:AWI917536 BGE917534:BGE917536 BQA917534:BQA917536 BZW917534:BZW917536 CJS917534:CJS917536 CTO917534:CTO917536 DDK917534:DDK917536 DNG917534:DNG917536 DXC917534:DXC917536 EGY917534:EGY917536 EQU917534:EQU917536 FAQ917534:FAQ917536 FKM917534:FKM917536 FUI917534:FUI917536 GEE917534:GEE917536 GOA917534:GOA917536 GXW917534:GXW917536 HHS917534:HHS917536 HRO917534:HRO917536 IBK917534:IBK917536 ILG917534:ILG917536 IVC917534:IVC917536 JEY917534:JEY917536 JOU917534:JOU917536 JYQ917534:JYQ917536 KIM917534:KIM917536 KSI917534:KSI917536 LCE917534:LCE917536 LMA917534:LMA917536 LVW917534:LVW917536 MFS917534:MFS917536 MPO917534:MPO917536 MZK917534:MZK917536 NJG917534:NJG917536 NTC917534:NTC917536 OCY917534:OCY917536 OMU917534:OMU917536 OWQ917534:OWQ917536 PGM917534:PGM917536 PQI917534:PQI917536 QAE917534:QAE917536 QKA917534:QKA917536 QTW917534:QTW917536 RDS917534:RDS917536 RNO917534:RNO917536 RXK917534:RXK917536 SHG917534:SHG917536 SRC917534:SRC917536 TAY917534:TAY917536 TKU917534:TKU917536 TUQ917534:TUQ917536 UEM917534:UEM917536 UOI917534:UOI917536 UYE917534:UYE917536 VIA917534:VIA917536 VRW917534:VRW917536 WBS917534:WBS917536 WLO917534:WLO917536 WVK917534:WVK917536 C983070:C983072 IY983070:IY983072 SU983070:SU983072 ACQ983070:ACQ983072 AMM983070:AMM983072 AWI983070:AWI983072 BGE983070:BGE983072 BQA983070:BQA983072 BZW983070:BZW983072 CJS983070:CJS983072 CTO983070:CTO983072 DDK983070:DDK983072 DNG983070:DNG983072 DXC983070:DXC983072 EGY983070:EGY983072 EQU983070:EQU983072 FAQ983070:FAQ983072 FKM983070:FKM983072 FUI983070:FUI983072 GEE983070:GEE983072 GOA983070:GOA983072 GXW983070:GXW983072 HHS983070:HHS983072 HRO983070:HRO983072 IBK983070:IBK983072 ILG983070:ILG983072 IVC983070:IVC983072 JEY983070:JEY983072 JOU983070:JOU983072 JYQ983070:JYQ983072 KIM983070:KIM983072 KSI983070:KSI983072 LCE983070:LCE983072 LMA983070:LMA983072 LVW983070:LVW983072 MFS983070:MFS983072 MPO983070:MPO983072 MZK983070:MZK983072 NJG983070:NJG983072 NTC983070:NTC983072 OCY983070:OCY983072 OMU983070:OMU983072 OWQ983070:OWQ983072 PGM983070:PGM983072 PQI983070:PQI983072 QAE983070:QAE983072 QKA983070:QKA983072 QTW983070:QTW983072 RDS983070:RDS983072 RNO983070:RNO983072 RXK983070:RXK983072 SHG983070:SHG983072 SRC983070:SRC983072 TAY983070:TAY983072 TKU983070:TKU983072 TUQ983070:TUQ983072 UEM983070:UEM983072 UOI983070:UOI983072 UYE983070:UYE983072 VIA983070:VIA983072 VRW983070:VRW983072 WBS983070:WBS983072 WLO983070:WLO983072 WVK983070:WVK983072" xr:uid="{278A7647-D72D-46C9-A25A-3D443161AE96}">
      <formula1>"□,■"</formula1>
    </dataValidation>
  </dataValidations>
  <printOptions horizontalCentered="1"/>
  <pageMargins left="0.98425196850393704" right="0.98425196850393704" top="0.59055118110236227" bottom="0.59055118110236227" header="0.31496062992125984" footer="0.31496062992125984"/>
  <pageSetup paperSize="9" scale="91" orientation="portrait" blackAndWhite="1"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9307B-56F0-434A-ABB3-217667369B16}">
  <sheetPr>
    <pageSetUpPr fitToPage="1"/>
  </sheetPr>
  <dimension ref="A1:AE79"/>
  <sheetViews>
    <sheetView showGridLines="0" view="pageBreakPreview" zoomScaleNormal="100" zoomScaleSheetLayoutView="100" workbookViewId="0">
      <selection activeCell="A48" sqref="A48:AE48"/>
    </sheetView>
  </sheetViews>
  <sheetFormatPr defaultColWidth="3.125" defaultRowHeight="18" customHeight="1"/>
  <cols>
    <col min="1" max="80" width="2.625" style="5" customWidth="1"/>
    <col min="81" max="99" width="3.125" style="5" customWidth="1"/>
    <col min="100" max="16384" width="3.125" style="5"/>
  </cols>
  <sheetData>
    <row r="1" spans="1:31" ht="18" customHeight="1">
      <c r="A1" s="141" t="s">
        <v>478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1" ht="18" customHeight="1">
      <c r="A2" s="20"/>
      <c r="B2" s="20"/>
      <c r="C2" s="20"/>
      <c r="D2" s="20"/>
      <c r="E2" s="20"/>
      <c r="F2" s="20"/>
      <c r="G2" s="20"/>
      <c r="H2" s="20"/>
      <c r="I2" s="21"/>
      <c r="J2" s="21"/>
      <c r="K2" s="21"/>
      <c r="L2" s="21"/>
      <c r="M2" s="21"/>
      <c r="AE2" s="24"/>
    </row>
    <row r="3" spans="1:31" ht="18" customHeight="1">
      <c r="A3" s="136" t="s">
        <v>125</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row>
    <row r="4" spans="1:31"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8" customHeight="1">
      <c r="A5" s="136" t="s">
        <v>477</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row>
    <row r="6" spans="1:31" ht="18" customHeight="1">
      <c r="A6" s="21"/>
      <c r="B6" s="21"/>
      <c r="C6" s="21"/>
      <c r="D6" s="21"/>
      <c r="E6" s="21"/>
      <c r="F6" s="21"/>
      <c r="G6" s="21"/>
      <c r="H6" s="21"/>
      <c r="I6" s="21"/>
      <c r="J6" s="21"/>
      <c r="K6" s="21"/>
      <c r="L6" s="21"/>
      <c r="M6" s="21"/>
    </row>
    <row r="7" spans="1:31" ht="18" customHeight="1">
      <c r="A7" s="21"/>
      <c r="B7" s="21"/>
      <c r="C7" s="21"/>
      <c r="D7" s="21"/>
      <c r="E7" s="21"/>
      <c r="F7" s="21"/>
      <c r="G7" s="21"/>
      <c r="H7" s="21"/>
      <c r="I7" s="21"/>
      <c r="J7" s="21"/>
      <c r="K7" s="21"/>
      <c r="L7" s="21"/>
      <c r="M7" s="21"/>
      <c r="V7" s="268"/>
      <c r="W7" s="232"/>
      <c r="X7" s="232"/>
      <c r="Y7" s="23" t="s">
        <v>123</v>
      </c>
      <c r="Z7" s="268"/>
      <c r="AA7" s="232"/>
      <c r="AB7" s="22" t="s">
        <v>122</v>
      </c>
      <c r="AC7" s="269"/>
      <c r="AD7" s="237"/>
      <c r="AE7" s="1" t="s">
        <v>121</v>
      </c>
    </row>
    <row r="8" spans="1:31" ht="18" customHeight="1">
      <c r="A8" s="21"/>
      <c r="B8" s="21"/>
      <c r="C8" s="21"/>
      <c r="D8" s="21"/>
      <c r="E8" s="21"/>
      <c r="F8" s="21"/>
      <c r="G8" s="21"/>
      <c r="H8" s="21"/>
      <c r="I8" s="21"/>
      <c r="J8" s="21"/>
      <c r="K8" s="21"/>
      <c r="L8" s="21"/>
      <c r="M8" s="21"/>
    </row>
    <row r="9" spans="1:31" ht="18" customHeight="1">
      <c r="A9" s="141" t="s">
        <v>492</v>
      </c>
      <c r="B9" s="141"/>
      <c r="C9" s="141"/>
      <c r="D9" s="141"/>
      <c r="E9" s="141"/>
      <c r="F9" s="141"/>
      <c r="G9" s="141"/>
      <c r="H9" s="141"/>
      <c r="I9" s="141"/>
      <c r="J9" s="141"/>
      <c r="K9" s="141"/>
      <c r="L9" s="21"/>
      <c r="M9" s="21"/>
    </row>
    <row r="10" spans="1:31" ht="18" customHeight="1">
      <c r="A10" s="21"/>
      <c r="B10" s="21"/>
      <c r="C10" s="21"/>
      <c r="D10" s="21"/>
      <c r="E10" s="21"/>
      <c r="F10" s="21"/>
      <c r="G10" s="21"/>
      <c r="H10" s="21"/>
      <c r="I10" s="21"/>
      <c r="J10" s="21"/>
      <c r="K10" s="21"/>
      <c r="L10" s="21"/>
      <c r="M10" s="21"/>
    </row>
    <row r="11" spans="1:31" ht="18" customHeight="1">
      <c r="A11" s="21"/>
      <c r="B11" s="21"/>
      <c r="C11" s="21"/>
      <c r="D11" s="21"/>
      <c r="E11" s="21"/>
      <c r="F11" s="21"/>
      <c r="G11" s="21"/>
      <c r="H11" s="21"/>
      <c r="K11" s="141" t="s">
        <v>476</v>
      </c>
      <c r="L11" s="141"/>
      <c r="M11" s="141"/>
      <c r="N11" s="141"/>
      <c r="O11" s="141"/>
      <c r="P11" s="141"/>
      <c r="Q11" s="141"/>
      <c r="R11" s="141"/>
      <c r="S11" s="270"/>
      <c r="T11" s="236"/>
      <c r="U11" s="236"/>
      <c r="V11" s="236"/>
      <c r="W11" s="236"/>
      <c r="X11" s="236"/>
      <c r="Y11" s="236"/>
      <c r="Z11" s="236"/>
      <c r="AA11" s="236"/>
      <c r="AB11" s="236"/>
      <c r="AC11" s="236"/>
      <c r="AD11" s="236"/>
    </row>
    <row r="12" spans="1:31" ht="18" customHeight="1">
      <c r="K12" s="135" t="s">
        <v>119</v>
      </c>
      <c r="L12" s="135"/>
      <c r="M12" s="135"/>
      <c r="N12" s="135"/>
      <c r="O12" s="135"/>
      <c r="P12" s="135"/>
      <c r="Q12" s="135"/>
      <c r="R12" s="135"/>
      <c r="S12" s="236"/>
      <c r="T12" s="236"/>
      <c r="U12" s="236"/>
      <c r="V12" s="236"/>
      <c r="W12" s="236"/>
      <c r="X12" s="236"/>
      <c r="Y12" s="236"/>
      <c r="Z12" s="236"/>
      <c r="AA12" s="236"/>
      <c r="AB12" s="236"/>
      <c r="AC12" s="236"/>
      <c r="AD12" s="236"/>
      <c r="AE12" s="19"/>
    </row>
    <row r="13" spans="1:31" ht="18" customHeight="1">
      <c r="K13" s="135" t="s">
        <v>475</v>
      </c>
      <c r="L13" s="135"/>
      <c r="M13" s="135"/>
      <c r="N13" s="135"/>
      <c r="O13" s="135"/>
      <c r="P13" s="135"/>
      <c r="Q13" s="135"/>
      <c r="R13" s="135"/>
      <c r="S13" s="15"/>
      <c r="T13" s="15"/>
      <c r="AE13" s="18"/>
    </row>
    <row r="14" spans="1:31" ht="18" customHeight="1">
      <c r="K14" s="135" t="s">
        <v>117</v>
      </c>
      <c r="L14" s="135"/>
      <c r="M14" s="135"/>
      <c r="N14" s="135"/>
      <c r="O14" s="135"/>
      <c r="P14" s="135"/>
      <c r="Q14" s="135"/>
      <c r="R14" s="135"/>
      <c r="S14" s="270"/>
      <c r="T14" s="236"/>
      <c r="U14" s="236"/>
      <c r="V14" s="236"/>
      <c r="W14" s="236"/>
      <c r="X14" s="236"/>
      <c r="Y14" s="236"/>
      <c r="Z14" s="236"/>
      <c r="AA14" s="236"/>
      <c r="AB14" s="236"/>
      <c r="AC14" s="236"/>
      <c r="AD14" s="236"/>
      <c r="AE14" s="16"/>
    </row>
    <row r="15" spans="1:31" ht="18" customHeight="1">
      <c r="L15" s="18"/>
      <c r="M15" s="16"/>
      <c r="N15" s="16"/>
      <c r="O15" s="16"/>
      <c r="P15" s="16"/>
      <c r="Q15" s="16"/>
      <c r="R15" s="16"/>
      <c r="S15" s="236"/>
      <c r="T15" s="236"/>
      <c r="U15" s="236"/>
      <c r="V15" s="236"/>
      <c r="W15" s="236"/>
      <c r="X15" s="236"/>
      <c r="Y15" s="236"/>
      <c r="Z15" s="236"/>
      <c r="AA15" s="236"/>
      <c r="AB15" s="236"/>
      <c r="AC15" s="236"/>
      <c r="AD15" s="236"/>
    </row>
    <row r="16" spans="1:31" ht="18" customHeight="1">
      <c r="L16" s="18"/>
      <c r="M16" s="16"/>
      <c r="N16" s="16"/>
      <c r="O16" s="16"/>
      <c r="P16" s="16"/>
      <c r="Q16" s="16"/>
      <c r="R16" s="17"/>
      <c r="S16" s="17"/>
      <c r="T16" s="17"/>
      <c r="U16" s="17"/>
      <c r="V16" s="17"/>
      <c r="W16" s="17"/>
      <c r="X16" s="17"/>
      <c r="Y16" s="17"/>
      <c r="Z16" s="17"/>
      <c r="AA16" s="17"/>
      <c r="AB16" s="17"/>
      <c r="AC16" s="17"/>
      <c r="AD16" s="17"/>
      <c r="AE16" s="16"/>
    </row>
    <row r="17" spans="1:31" ht="18" customHeight="1">
      <c r="K17" s="135" t="s">
        <v>116</v>
      </c>
      <c r="L17" s="135"/>
      <c r="M17" s="135"/>
      <c r="N17" s="135"/>
      <c r="O17" s="135"/>
      <c r="P17" s="135"/>
      <c r="Q17" s="135"/>
      <c r="R17" s="135"/>
      <c r="S17" s="271"/>
      <c r="T17" s="233"/>
      <c r="U17" s="233"/>
      <c r="V17" s="233"/>
      <c r="W17" s="233"/>
      <c r="X17" s="233"/>
      <c r="Y17" s="233"/>
      <c r="Z17" s="233"/>
      <c r="AA17" s="233"/>
      <c r="AB17" s="233"/>
      <c r="AC17" s="233"/>
      <c r="AD17" s="233"/>
    </row>
    <row r="18" spans="1:31" ht="18" customHeight="1">
      <c r="I18" s="15"/>
      <c r="S18" s="233"/>
      <c r="T18" s="233"/>
      <c r="U18" s="233"/>
      <c r="V18" s="233"/>
      <c r="W18" s="233"/>
      <c r="X18" s="233"/>
      <c r="Y18" s="233"/>
      <c r="Z18" s="233"/>
      <c r="AA18" s="233"/>
      <c r="AB18" s="233"/>
      <c r="AC18" s="233"/>
      <c r="AD18" s="233"/>
    </row>
    <row r="21" spans="1:31" ht="18" customHeight="1">
      <c r="A21" s="138" t="s">
        <v>474</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row>
    <row r="22" spans="1:31" ht="18" customHeight="1">
      <c r="A22" s="138" t="s">
        <v>473</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row>
    <row r="23" spans="1:31" ht="18" customHeight="1">
      <c r="A23" s="138" t="s">
        <v>472</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row>
    <row r="24" spans="1:31" ht="18" customHeight="1">
      <c r="A24" s="138" t="s">
        <v>471</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row>
    <row r="25" spans="1:31" ht="18" customHeight="1">
      <c r="A25" s="138" t="s">
        <v>470</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row>
    <row r="26" spans="1:31" ht="18"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ht="18" customHeight="1">
      <c r="A27" s="14"/>
      <c r="B27" s="235" t="s">
        <v>469</v>
      </c>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row>
    <row r="28" spans="1:31" ht="18" customHeight="1">
      <c r="B28" s="3" t="s">
        <v>468</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1" ht="18" customHeight="1">
      <c r="B29" s="3"/>
      <c r="C29" s="5" t="s">
        <v>108</v>
      </c>
      <c r="D29" s="272"/>
      <c r="E29" s="234"/>
      <c r="F29" s="1" t="s">
        <v>451</v>
      </c>
      <c r="G29" s="273"/>
      <c r="H29" s="1" t="s">
        <v>451</v>
      </c>
      <c r="I29" s="220"/>
      <c r="J29" s="209"/>
      <c r="K29" s="1" t="s">
        <v>451</v>
      </c>
      <c r="L29" s="118"/>
      <c r="M29" s="1" t="s">
        <v>451</v>
      </c>
      <c r="N29" s="118"/>
      <c r="O29" s="1" t="s">
        <v>451</v>
      </c>
      <c r="P29" s="272"/>
      <c r="Q29" s="234"/>
      <c r="R29" s="5" t="s">
        <v>107</v>
      </c>
    </row>
    <row r="30" spans="1:31" ht="18" customHeight="1">
      <c r="B30" s="5" t="s">
        <v>467</v>
      </c>
    </row>
    <row r="31" spans="1:31" ht="18" customHeight="1">
      <c r="B31" s="3"/>
      <c r="C31" s="271"/>
      <c r="D31" s="233"/>
      <c r="E31" s="220"/>
      <c r="F31" s="209"/>
      <c r="G31" s="23" t="s">
        <v>123</v>
      </c>
      <c r="H31" s="268"/>
      <c r="I31" s="232"/>
      <c r="J31" s="23" t="s">
        <v>122</v>
      </c>
      <c r="K31" s="220"/>
      <c r="L31" s="209"/>
      <c r="M31" s="23" t="s">
        <v>121</v>
      </c>
      <c r="V31" s="23"/>
    </row>
    <row r="32" spans="1:31" ht="18" customHeight="1">
      <c r="B32" s="5" t="s">
        <v>466</v>
      </c>
    </row>
    <row r="33" spans="1:31" ht="18" customHeight="1">
      <c r="C33" s="135" t="s">
        <v>493</v>
      </c>
      <c r="D33" s="135"/>
      <c r="E33" s="135"/>
      <c r="F33" s="135"/>
      <c r="G33" s="135"/>
      <c r="H33" s="135"/>
      <c r="I33" s="135"/>
      <c r="J33" s="135"/>
      <c r="K33" s="135"/>
      <c r="L33" s="135"/>
      <c r="M33" s="135"/>
      <c r="N33" s="136" t="s">
        <v>494</v>
      </c>
      <c r="O33" s="136"/>
      <c r="P33" s="136"/>
      <c r="Q33" s="136"/>
      <c r="R33" s="136"/>
      <c r="T33" s="15"/>
      <c r="U33" s="15"/>
      <c r="V33" s="15"/>
      <c r="W33" s="15"/>
      <c r="X33" s="15"/>
      <c r="Y33" s="15"/>
      <c r="Z33" s="15"/>
      <c r="AA33" s="15"/>
      <c r="AB33" s="15"/>
      <c r="AC33" s="15"/>
      <c r="AD33" s="15"/>
    </row>
    <row r="34" spans="1:31" ht="18" customHeight="1">
      <c r="B34" s="5" t="s">
        <v>465</v>
      </c>
      <c r="I34" s="274"/>
      <c r="J34" s="231"/>
      <c r="K34" s="231"/>
      <c r="L34" s="231"/>
      <c r="M34" s="231"/>
      <c r="N34" s="231"/>
      <c r="O34" s="231"/>
      <c r="P34" s="231"/>
      <c r="Q34" s="231"/>
      <c r="R34" s="231"/>
      <c r="S34" s="231"/>
      <c r="T34" s="231"/>
      <c r="U34" s="231"/>
      <c r="V34" s="231"/>
      <c r="W34" s="231"/>
      <c r="X34" s="231"/>
      <c r="Y34" s="231"/>
      <c r="Z34" s="231"/>
      <c r="AA34" s="231"/>
      <c r="AB34" s="231"/>
      <c r="AC34" s="231"/>
      <c r="AD34" s="231"/>
    </row>
    <row r="35" spans="1:31" ht="18" customHeight="1">
      <c r="B35" s="3"/>
      <c r="C35" s="3"/>
      <c r="D35" s="3"/>
      <c r="E35" s="3"/>
      <c r="F35" s="3"/>
      <c r="G35" s="3"/>
      <c r="H35" s="3"/>
      <c r="I35" s="231"/>
      <c r="J35" s="231"/>
      <c r="K35" s="231"/>
      <c r="L35" s="231"/>
      <c r="M35" s="231"/>
      <c r="N35" s="231"/>
      <c r="O35" s="231"/>
      <c r="P35" s="231"/>
      <c r="Q35" s="231"/>
      <c r="R35" s="231"/>
      <c r="S35" s="231"/>
      <c r="T35" s="231"/>
      <c r="U35" s="231"/>
      <c r="V35" s="231"/>
      <c r="W35" s="231"/>
      <c r="X35" s="231"/>
      <c r="Y35" s="231"/>
      <c r="Z35" s="231"/>
      <c r="AA35" s="231"/>
      <c r="AB35" s="231"/>
      <c r="AC35" s="231"/>
      <c r="AD35" s="231"/>
    </row>
    <row r="36" spans="1:31" ht="18" customHeight="1">
      <c r="I36" s="231"/>
      <c r="J36" s="231"/>
      <c r="K36" s="231"/>
      <c r="L36" s="231"/>
      <c r="M36" s="231"/>
      <c r="N36" s="231"/>
      <c r="O36" s="231"/>
      <c r="P36" s="231"/>
      <c r="Q36" s="231"/>
      <c r="R36" s="231"/>
      <c r="S36" s="231"/>
      <c r="T36" s="231"/>
      <c r="U36" s="231"/>
      <c r="V36" s="231"/>
      <c r="W36" s="231"/>
      <c r="X36" s="231"/>
      <c r="Y36" s="231"/>
      <c r="Z36" s="231"/>
      <c r="AA36" s="231"/>
      <c r="AB36" s="231"/>
      <c r="AC36" s="231"/>
      <c r="AD36" s="231"/>
    </row>
    <row r="38" spans="1:31" ht="18" customHeight="1">
      <c r="A38" s="5" t="s">
        <v>112</v>
      </c>
    </row>
    <row r="39" spans="1:31" ht="16.5" customHeight="1">
      <c r="A39" s="139" t="s">
        <v>111</v>
      </c>
      <c r="B39" s="129"/>
      <c r="C39" s="129"/>
      <c r="D39" s="129"/>
      <c r="E39" s="129"/>
      <c r="F39" s="129"/>
      <c r="G39" s="129"/>
      <c r="H39" s="129"/>
      <c r="I39" s="129"/>
      <c r="J39" s="129"/>
      <c r="K39" s="129"/>
      <c r="L39" s="139" t="s">
        <v>464</v>
      </c>
      <c r="M39" s="129"/>
      <c r="N39" s="129"/>
      <c r="O39" s="129"/>
      <c r="P39" s="129"/>
      <c r="Q39" s="129"/>
      <c r="R39" s="129"/>
      <c r="S39" s="129"/>
      <c r="T39" s="129"/>
      <c r="U39" s="129"/>
      <c r="V39" s="129"/>
      <c r="W39" s="129"/>
      <c r="X39" s="129"/>
      <c r="Y39" s="129"/>
      <c r="Z39" s="130"/>
      <c r="AA39" s="129" t="s">
        <v>109</v>
      </c>
      <c r="AB39" s="129"/>
      <c r="AC39" s="129"/>
      <c r="AD39" s="129"/>
      <c r="AE39" s="130"/>
    </row>
    <row r="40" spans="1:31" ht="16.5" customHeight="1">
      <c r="A40" s="140"/>
      <c r="B40" s="131"/>
      <c r="C40" s="131"/>
      <c r="D40" s="131"/>
      <c r="E40" s="131"/>
      <c r="F40" s="131"/>
      <c r="G40" s="131"/>
      <c r="H40" s="131"/>
      <c r="I40" s="131"/>
      <c r="J40" s="131"/>
      <c r="K40" s="131"/>
      <c r="L40" s="140"/>
      <c r="M40" s="131"/>
      <c r="N40" s="131"/>
      <c r="O40" s="131"/>
      <c r="P40" s="131"/>
      <c r="Q40" s="131"/>
      <c r="R40" s="131"/>
      <c r="S40" s="131"/>
      <c r="T40" s="131"/>
      <c r="U40" s="131"/>
      <c r="V40" s="131"/>
      <c r="W40" s="131"/>
      <c r="X40" s="131"/>
      <c r="Y40" s="131"/>
      <c r="Z40" s="132"/>
      <c r="AA40" s="136"/>
      <c r="AB40" s="136"/>
      <c r="AC40" s="136"/>
      <c r="AD40" s="136"/>
      <c r="AE40" s="137"/>
    </row>
    <row r="41" spans="1:31" ht="16.5" customHeight="1">
      <c r="A41" s="230"/>
      <c r="B41" s="11"/>
      <c r="C41" s="11"/>
      <c r="D41" s="11"/>
      <c r="F41" s="11"/>
      <c r="G41" s="11"/>
      <c r="I41" s="11"/>
      <c r="J41" s="11"/>
      <c r="L41" s="230"/>
      <c r="M41" s="11"/>
      <c r="N41" s="11"/>
      <c r="O41" s="229"/>
      <c r="P41" s="229"/>
      <c r="Q41" s="11"/>
      <c r="S41" s="11"/>
      <c r="T41" s="11"/>
      <c r="U41" s="11"/>
      <c r="W41" s="11"/>
      <c r="X41" s="11"/>
      <c r="Z41" s="13"/>
      <c r="AA41" s="11"/>
      <c r="AB41" s="11"/>
      <c r="AC41" s="11"/>
      <c r="AD41" s="11"/>
      <c r="AE41" s="13"/>
    </row>
    <row r="42" spans="1:31" ht="16.5" customHeight="1">
      <c r="A42" s="228"/>
      <c r="B42" s="8"/>
      <c r="C42" s="8"/>
      <c r="D42" s="8"/>
      <c r="F42" s="8"/>
      <c r="G42" s="8"/>
      <c r="I42" s="8"/>
      <c r="J42" s="8"/>
      <c r="L42" s="228"/>
      <c r="M42" s="8"/>
      <c r="N42" s="8"/>
      <c r="O42" s="227"/>
      <c r="P42" s="227"/>
      <c r="Q42" s="8"/>
      <c r="S42" s="8"/>
      <c r="T42" s="8"/>
      <c r="U42" s="8"/>
      <c r="W42" s="8"/>
      <c r="X42" s="8"/>
      <c r="Z42" s="7"/>
      <c r="AE42" s="9"/>
    </row>
    <row r="43" spans="1:31" ht="16.5" customHeight="1">
      <c r="A43" s="139" t="s">
        <v>108</v>
      </c>
      <c r="B43" s="129"/>
      <c r="C43" s="129"/>
      <c r="D43" s="11"/>
      <c r="E43" s="11"/>
      <c r="F43" s="11"/>
      <c r="G43" s="11"/>
      <c r="H43" s="12"/>
      <c r="I43" s="11"/>
      <c r="J43" s="147" t="s">
        <v>428</v>
      </c>
      <c r="K43" s="148"/>
      <c r="L43" s="139" t="s">
        <v>108</v>
      </c>
      <c r="M43" s="11"/>
      <c r="N43" s="11"/>
      <c r="O43" s="11"/>
      <c r="P43" s="11"/>
      <c r="Q43" s="11"/>
      <c r="R43" s="11"/>
      <c r="S43" s="11"/>
      <c r="T43" s="11"/>
      <c r="U43" s="11"/>
      <c r="V43" s="12"/>
      <c r="W43" s="11"/>
      <c r="X43" s="12"/>
      <c r="Y43" s="11"/>
      <c r="Z43" s="130" t="s">
        <v>107</v>
      </c>
      <c r="AE43" s="9"/>
    </row>
    <row r="44" spans="1:31" ht="16.5" customHeight="1">
      <c r="A44" s="140"/>
      <c r="B44" s="131"/>
      <c r="C44" s="131"/>
      <c r="D44" s="8"/>
      <c r="E44" s="8"/>
      <c r="F44" s="8"/>
      <c r="G44" s="8"/>
      <c r="H44" s="10"/>
      <c r="I44" s="8"/>
      <c r="J44" s="149"/>
      <c r="K44" s="150"/>
      <c r="L44" s="140"/>
      <c r="M44" s="8"/>
      <c r="N44" s="8"/>
      <c r="O44" s="8"/>
      <c r="P44" s="8"/>
      <c r="Q44" s="8"/>
      <c r="R44" s="8"/>
      <c r="S44" s="8"/>
      <c r="T44" s="8"/>
      <c r="U44" s="8"/>
      <c r="V44" s="10"/>
      <c r="W44" s="8"/>
      <c r="X44" s="10"/>
      <c r="Y44" s="8"/>
      <c r="Z44" s="132"/>
      <c r="AE44" s="9"/>
    </row>
    <row r="45" spans="1:31" ht="16.5" customHeight="1">
      <c r="A45" s="139" t="s">
        <v>106</v>
      </c>
      <c r="B45" s="129"/>
      <c r="C45" s="129"/>
      <c r="D45" s="11"/>
      <c r="E45" s="11"/>
      <c r="F45" s="11"/>
      <c r="G45" s="11"/>
      <c r="H45" s="11"/>
      <c r="I45" s="11"/>
      <c r="J45" s="11"/>
      <c r="K45" s="11"/>
      <c r="L45" s="139" t="s">
        <v>106</v>
      </c>
      <c r="M45" s="129"/>
      <c r="N45" s="129"/>
      <c r="O45" s="11"/>
      <c r="P45" s="11"/>
      <c r="Q45" s="11"/>
      <c r="R45" s="11"/>
      <c r="S45" s="11"/>
      <c r="T45" s="11"/>
      <c r="U45" s="11"/>
      <c r="V45" s="11"/>
      <c r="W45" s="11"/>
      <c r="X45" s="11"/>
      <c r="Y45" s="11"/>
      <c r="Z45" s="13"/>
      <c r="AE45" s="9"/>
    </row>
    <row r="46" spans="1:31" ht="16.5" customHeight="1">
      <c r="A46" s="140"/>
      <c r="B46" s="131"/>
      <c r="C46" s="131"/>
      <c r="D46" s="8"/>
      <c r="E46" s="8"/>
      <c r="F46" s="8"/>
      <c r="G46" s="8"/>
      <c r="H46" s="8"/>
      <c r="I46" s="8"/>
      <c r="J46" s="8"/>
      <c r="K46" s="8"/>
      <c r="L46" s="140"/>
      <c r="M46" s="131"/>
      <c r="N46" s="131"/>
      <c r="O46" s="8"/>
      <c r="P46" s="8"/>
      <c r="Q46" s="8"/>
      <c r="R46" s="8"/>
      <c r="S46" s="8"/>
      <c r="T46" s="8"/>
      <c r="U46" s="8"/>
      <c r="V46" s="8"/>
      <c r="W46" s="8"/>
      <c r="X46" s="8"/>
      <c r="Y46" s="8"/>
      <c r="Z46" s="7"/>
      <c r="AA46" s="8"/>
      <c r="AB46" s="8"/>
      <c r="AC46" s="8"/>
      <c r="AD46" s="8"/>
      <c r="AE46" s="7"/>
    </row>
    <row r="47" spans="1:31" ht="18" customHeight="1">
      <c r="A47" s="138" t="s">
        <v>463</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row>
    <row r="48" spans="1:31" ht="18" customHeight="1">
      <c r="A48" s="138" t="s">
        <v>462</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row>
    <row r="49" spans="1:31" ht="18" customHeight="1">
      <c r="A49" s="135" t="s">
        <v>461</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row>
    <row r="50" spans="1:31" ht="18" customHeight="1">
      <c r="A50" s="135" t="s">
        <v>460</v>
      </c>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row>
    <row r="51" spans="1:31" ht="18"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1" ht="18" hidden="1"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1" ht="18" hidden="1" customHeight="1">
      <c r="A53" s="5" t="s">
        <v>259</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1" ht="18" hidden="1" customHeight="1">
      <c r="A54" s="5" t="s">
        <v>257</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1" ht="18"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8" spans="1:31" ht="18" customHeight="1">
      <c r="H58" s="145"/>
      <c r="I58" s="145"/>
      <c r="J58" s="145"/>
      <c r="K58" s="145"/>
      <c r="L58" s="145"/>
      <c r="M58" s="145"/>
      <c r="N58" s="145"/>
      <c r="O58" s="146"/>
      <c r="P58" s="146"/>
      <c r="Q58" s="146"/>
      <c r="R58" s="146"/>
      <c r="S58" s="146"/>
      <c r="T58" s="146"/>
      <c r="U58" s="146"/>
      <c r="V58" s="146"/>
      <c r="W58" s="146"/>
      <c r="X58" s="146"/>
      <c r="Y58" s="146"/>
      <c r="Z58" s="146"/>
      <c r="AA58" s="146"/>
    </row>
    <row r="59" spans="1:31" ht="18" customHeight="1">
      <c r="H59" s="145"/>
      <c r="I59" s="145"/>
      <c r="J59" s="145"/>
      <c r="K59" s="145"/>
      <c r="L59" s="145"/>
      <c r="M59" s="145"/>
      <c r="N59" s="145"/>
      <c r="O59" s="146"/>
      <c r="P59" s="146"/>
      <c r="Q59" s="146"/>
      <c r="R59" s="146"/>
      <c r="S59" s="146"/>
      <c r="T59" s="146"/>
      <c r="U59" s="146"/>
      <c r="V59" s="146"/>
      <c r="W59" s="146"/>
      <c r="X59" s="146"/>
      <c r="Y59" s="146"/>
      <c r="Z59" s="146"/>
      <c r="AA59" s="146"/>
    </row>
    <row r="60" spans="1:31" ht="18" customHeight="1">
      <c r="H60" s="145"/>
      <c r="I60" s="145"/>
      <c r="J60" s="145"/>
      <c r="K60" s="145"/>
      <c r="L60" s="145"/>
      <c r="M60" s="145"/>
      <c r="N60" s="145"/>
      <c r="O60" s="146"/>
      <c r="P60" s="146"/>
      <c r="Q60" s="146"/>
      <c r="R60" s="146"/>
      <c r="S60" s="146"/>
      <c r="T60" s="146"/>
      <c r="U60" s="146"/>
      <c r="V60" s="146"/>
      <c r="W60" s="146"/>
      <c r="X60" s="146"/>
      <c r="Y60" s="146"/>
      <c r="Z60" s="146"/>
      <c r="AA60" s="146"/>
    </row>
    <row r="62" spans="1:31" ht="18" customHeight="1">
      <c r="H62" s="145"/>
      <c r="I62" s="145"/>
      <c r="J62" s="145"/>
      <c r="K62" s="145"/>
      <c r="L62" s="145"/>
      <c r="M62" s="145"/>
      <c r="N62" s="145"/>
      <c r="O62" s="146"/>
      <c r="P62" s="146"/>
      <c r="Q62" s="146"/>
      <c r="R62" s="146"/>
      <c r="S62" s="146"/>
      <c r="T62" s="146"/>
      <c r="U62" s="146"/>
      <c r="V62" s="146"/>
      <c r="W62" s="146"/>
      <c r="X62" s="146"/>
      <c r="Y62" s="146"/>
      <c r="Z62" s="146"/>
      <c r="AA62" s="146"/>
    </row>
    <row r="63" spans="1:31" ht="18" customHeight="1">
      <c r="H63" s="145"/>
      <c r="I63" s="145"/>
      <c r="J63" s="145"/>
      <c r="K63" s="145"/>
      <c r="L63" s="145"/>
      <c r="M63" s="145"/>
      <c r="N63" s="145"/>
      <c r="O63" s="146"/>
      <c r="P63" s="146"/>
      <c r="Q63" s="146"/>
      <c r="R63" s="146"/>
      <c r="S63" s="146"/>
      <c r="T63" s="146"/>
      <c r="U63" s="146"/>
      <c r="V63" s="146"/>
      <c r="W63" s="146"/>
      <c r="X63" s="146"/>
      <c r="Y63" s="146"/>
      <c r="Z63" s="146"/>
      <c r="AA63" s="146"/>
    </row>
    <row r="64" spans="1:31" ht="18" customHeight="1">
      <c r="H64" s="145"/>
      <c r="I64" s="145"/>
      <c r="J64" s="145"/>
      <c r="K64" s="145"/>
      <c r="L64" s="145"/>
      <c r="M64" s="145"/>
      <c r="N64" s="145"/>
      <c r="O64" s="146"/>
      <c r="P64" s="146"/>
      <c r="Q64" s="146"/>
      <c r="R64" s="146"/>
      <c r="S64" s="146"/>
      <c r="T64" s="146"/>
      <c r="U64" s="146"/>
      <c r="V64" s="146"/>
      <c r="W64" s="146"/>
      <c r="X64" s="146"/>
      <c r="Y64" s="146"/>
      <c r="Z64" s="146"/>
      <c r="AA64" s="146"/>
    </row>
    <row r="66" spans="8:27" ht="18" customHeight="1">
      <c r="H66" s="145"/>
      <c r="I66" s="145"/>
      <c r="J66" s="145"/>
      <c r="K66" s="145"/>
      <c r="L66" s="145"/>
      <c r="M66" s="145"/>
      <c r="N66" s="145"/>
      <c r="O66" s="146"/>
      <c r="P66" s="146"/>
      <c r="Q66" s="146"/>
      <c r="R66" s="146"/>
      <c r="S66" s="146"/>
      <c r="T66" s="146"/>
      <c r="U66" s="146"/>
      <c r="V66" s="146"/>
      <c r="W66" s="146"/>
      <c r="X66" s="146"/>
      <c r="Y66" s="146"/>
      <c r="Z66" s="146"/>
      <c r="AA66" s="146"/>
    </row>
    <row r="67" spans="8:27" ht="18" customHeight="1">
      <c r="H67" s="145"/>
      <c r="I67" s="145"/>
      <c r="J67" s="145"/>
      <c r="K67" s="145"/>
      <c r="L67" s="145"/>
      <c r="M67" s="145"/>
      <c r="N67" s="145"/>
      <c r="O67" s="146"/>
      <c r="P67" s="146"/>
      <c r="Q67" s="146"/>
      <c r="R67" s="146"/>
      <c r="S67" s="146"/>
      <c r="T67" s="146"/>
      <c r="U67" s="146"/>
      <c r="V67" s="146"/>
      <c r="W67" s="146"/>
      <c r="X67" s="146"/>
      <c r="Y67" s="146"/>
      <c r="Z67" s="146"/>
      <c r="AA67" s="146"/>
    </row>
    <row r="68" spans="8:27" ht="18" customHeight="1">
      <c r="H68" s="145"/>
      <c r="I68" s="145"/>
      <c r="J68" s="145"/>
      <c r="K68" s="145"/>
      <c r="L68" s="145"/>
      <c r="M68" s="145"/>
      <c r="N68" s="145"/>
      <c r="O68" s="146"/>
      <c r="P68" s="146"/>
      <c r="Q68" s="146"/>
      <c r="R68" s="146"/>
      <c r="S68" s="146"/>
      <c r="T68" s="146"/>
      <c r="U68" s="146"/>
      <c r="V68" s="146"/>
      <c r="W68" s="146"/>
      <c r="X68" s="146"/>
      <c r="Y68" s="146"/>
      <c r="Z68" s="146"/>
      <c r="AA68" s="146"/>
    </row>
    <row r="70" spans="8:27" ht="18" customHeight="1">
      <c r="H70" s="145"/>
      <c r="I70" s="145"/>
      <c r="J70" s="145"/>
      <c r="K70" s="145"/>
      <c r="L70" s="145"/>
      <c r="M70" s="145"/>
      <c r="N70" s="145"/>
      <c r="O70" s="146"/>
      <c r="P70" s="146"/>
      <c r="Q70" s="146"/>
      <c r="R70" s="146"/>
      <c r="S70" s="146"/>
      <c r="T70" s="146"/>
      <c r="U70" s="146"/>
      <c r="V70" s="146"/>
      <c r="W70" s="146"/>
      <c r="X70" s="146"/>
      <c r="Y70" s="146"/>
      <c r="Z70" s="146"/>
      <c r="AA70" s="146"/>
    </row>
    <row r="71" spans="8:27" ht="18" customHeight="1">
      <c r="H71" s="145"/>
      <c r="I71" s="145"/>
      <c r="J71" s="145"/>
      <c r="K71" s="145"/>
      <c r="L71" s="145"/>
      <c r="M71" s="145"/>
      <c r="N71" s="145"/>
      <c r="O71" s="146"/>
      <c r="P71" s="146"/>
      <c r="Q71" s="146"/>
      <c r="R71" s="146"/>
      <c r="S71" s="146"/>
      <c r="T71" s="146"/>
      <c r="U71" s="146"/>
      <c r="V71" s="146"/>
      <c r="W71" s="146"/>
      <c r="X71" s="146"/>
      <c r="Y71" s="146"/>
      <c r="Z71" s="146"/>
      <c r="AA71" s="146"/>
    </row>
    <row r="72" spans="8:27" ht="18" customHeight="1">
      <c r="H72" s="145"/>
      <c r="I72" s="145"/>
      <c r="J72" s="145"/>
      <c r="K72" s="145"/>
      <c r="L72" s="145"/>
      <c r="M72" s="145"/>
      <c r="N72" s="145"/>
      <c r="O72" s="146"/>
      <c r="P72" s="146"/>
      <c r="Q72" s="146"/>
      <c r="R72" s="146"/>
      <c r="S72" s="146"/>
      <c r="T72" s="146"/>
      <c r="U72" s="146"/>
      <c r="V72" s="146"/>
      <c r="W72" s="146"/>
      <c r="X72" s="146"/>
      <c r="Y72" s="146"/>
      <c r="Z72" s="146"/>
      <c r="AA72" s="146"/>
    </row>
    <row r="74" spans="8:27" ht="18" customHeight="1">
      <c r="H74" s="145"/>
      <c r="I74" s="145"/>
      <c r="J74" s="145"/>
      <c r="K74" s="145"/>
      <c r="L74" s="145"/>
      <c r="M74" s="145"/>
      <c r="N74" s="145"/>
      <c r="O74" s="146"/>
      <c r="P74" s="146"/>
      <c r="Q74" s="146"/>
      <c r="R74" s="146"/>
      <c r="S74" s="146"/>
      <c r="T74" s="146"/>
      <c r="U74" s="146"/>
      <c r="V74" s="146"/>
      <c r="W74" s="146"/>
      <c r="X74" s="146"/>
      <c r="Y74" s="146"/>
      <c r="Z74" s="146"/>
      <c r="AA74" s="146"/>
    </row>
    <row r="75" spans="8:27" ht="18" customHeight="1">
      <c r="H75" s="145"/>
      <c r="I75" s="145"/>
      <c r="J75" s="145"/>
      <c r="K75" s="145"/>
      <c r="L75" s="145"/>
      <c r="M75" s="145"/>
      <c r="N75" s="145"/>
      <c r="O75" s="146"/>
      <c r="P75" s="146"/>
      <c r="Q75" s="146"/>
      <c r="R75" s="146"/>
      <c r="S75" s="146"/>
      <c r="T75" s="146"/>
      <c r="U75" s="146"/>
      <c r="V75" s="146"/>
      <c r="W75" s="146"/>
      <c r="X75" s="146"/>
      <c r="Y75" s="146"/>
      <c r="Z75" s="146"/>
      <c r="AA75" s="146"/>
    </row>
    <row r="76" spans="8:27" ht="18" customHeight="1">
      <c r="H76" s="145"/>
      <c r="I76" s="145"/>
      <c r="J76" s="145"/>
      <c r="K76" s="145"/>
      <c r="L76" s="145"/>
      <c r="M76" s="145"/>
      <c r="N76" s="145"/>
      <c r="O76" s="146"/>
      <c r="P76" s="146"/>
      <c r="Q76" s="146"/>
      <c r="R76" s="146"/>
      <c r="S76" s="146"/>
      <c r="T76" s="146"/>
      <c r="U76" s="146"/>
      <c r="V76" s="146"/>
      <c r="W76" s="146"/>
      <c r="X76" s="146"/>
      <c r="Y76" s="146"/>
      <c r="Z76" s="146"/>
      <c r="AA76" s="146"/>
    </row>
    <row r="77" spans="8:27" s="6" customFormat="1" ht="18" customHeight="1"/>
    <row r="78" spans="8:27" s="6" customFormat="1" ht="18" customHeight="1"/>
    <row r="79" spans="8:27" s="6" customFormat="1" ht="18" customHeight="1"/>
  </sheetData>
  <mergeCells count="74">
    <mergeCell ref="A1:AE1"/>
    <mergeCell ref="A3:AE3"/>
    <mergeCell ref="A5:AE5"/>
    <mergeCell ref="V7:X7"/>
    <mergeCell ref="Z7:AA7"/>
    <mergeCell ref="A21:AE21"/>
    <mergeCell ref="K12:R12"/>
    <mergeCell ref="K13:R13"/>
    <mergeCell ref="K14:R14"/>
    <mergeCell ref="S14:AD15"/>
    <mergeCell ref="A22:AE22"/>
    <mergeCell ref="A23:AE23"/>
    <mergeCell ref="A24:AE24"/>
    <mergeCell ref="P29:Q29"/>
    <mergeCell ref="D29:E29"/>
    <mergeCell ref="I29:J29"/>
    <mergeCell ref="A25:AE25"/>
    <mergeCell ref="B27:AE27"/>
    <mergeCell ref="K17:R17"/>
    <mergeCell ref="S17:AD18"/>
    <mergeCell ref="S11:AD12"/>
    <mergeCell ref="AC7:AD7"/>
    <mergeCell ref="A9:K9"/>
    <mergeCell ref="K11:R11"/>
    <mergeCell ref="A47:AE47"/>
    <mergeCell ref="Z43:Z44"/>
    <mergeCell ref="C31:D31"/>
    <mergeCell ref="H31:I31"/>
    <mergeCell ref="K31:L31"/>
    <mergeCell ref="A43:C44"/>
    <mergeCell ref="J43:K44"/>
    <mergeCell ref="C33:M33"/>
    <mergeCell ref="N33:R33"/>
    <mergeCell ref="A45:C46"/>
    <mergeCell ref="H70:N70"/>
    <mergeCell ref="O70:AA70"/>
    <mergeCell ref="H62:N62"/>
    <mergeCell ref="L43:L44"/>
    <mergeCell ref="H60:N60"/>
    <mergeCell ref="O60:AA60"/>
    <mergeCell ref="L45:N46"/>
    <mergeCell ref="O62:AA62"/>
    <mergeCell ref="H59:N59"/>
    <mergeCell ref="O59:AA59"/>
    <mergeCell ref="O68:AA68"/>
    <mergeCell ref="H68:N68"/>
    <mergeCell ref="H63:N63"/>
    <mergeCell ref="O63:AA63"/>
    <mergeCell ref="A48:AE48"/>
    <mergeCell ref="H58:N58"/>
    <mergeCell ref="O58:AA58"/>
    <mergeCell ref="H64:N64"/>
    <mergeCell ref="O64:AA64"/>
    <mergeCell ref="H66:N66"/>
    <mergeCell ref="O66:AA66"/>
    <mergeCell ref="H67:N67"/>
    <mergeCell ref="O67:AA67"/>
    <mergeCell ref="H76:N76"/>
    <mergeCell ref="O76:AA76"/>
    <mergeCell ref="H71:N71"/>
    <mergeCell ref="O71:AA71"/>
    <mergeCell ref="H72:N72"/>
    <mergeCell ref="O72:AA72"/>
    <mergeCell ref="H74:N74"/>
    <mergeCell ref="O74:AA74"/>
    <mergeCell ref="H75:N75"/>
    <mergeCell ref="O75:AA75"/>
    <mergeCell ref="I34:AD36"/>
    <mergeCell ref="E31:F31"/>
    <mergeCell ref="A49:AE49"/>
    <mergeCell ref="A50:AE50"/>
    <mergeCell ref="A39:K40"/>
    <mergeCell ref="L39:Z40"/>
    <mergeCell ref="AA39:AE40"/>
  </mergeCells>
  <phoneticPr fontId="3"/>
  <dataValidations count="2">
    <dataValidation type="list" allowBlank="1" showInputMessage="1" showErrorMessage="1" sqref="WVV983073:WVZ983073 JJ33:JN33 TF33:TJ33 ADB33:ADF33 AMX33:ANB33 AWT33:AWX33 BGP33:BGT33 BQL33:BQP33 CAH33:CAL33 CKD33:CKH33 CTZ33:CUD33 DDV33:DDZ33 DNR33:DNV33 DXN33:DXR33 EHJ33:EHN33 ERF33:ERJ33 FBB33:FBF33 FKX33:FLB33 FUT33:FUX33 GEP33:GET33 GOL33:GOP33 GYH33:GYL33 HID33:HIH33 HRZ33:HSD33 IBV33:IBZ33 ILR33:ILV33 IVN33:IVR33 JFJ33:JFN33 JPF33:JPJ33 JZB33:JZF33 KIX33:KJB33 KST33:KSX33 LCP33:LCT33 LML33:LMP33 LWH33:LWL33 MGD33:MGH33 MPZ33:MQD33 MZV33:MZZ33 NJR33:NJV33 NTN33:NTR33 ODJ33:ODN33 ONF33:ONJ33 OXB33:OXF33 PGX33:PHB33 PQT33:PQX33 QAP33:QAT33 QKL33:QKP33 QUH33:QUL33 RED33:REH33 RNZ33:ROD33 RXV33:RXZ33 SHR33:SHV33 SRN33:SRR33 TBJ33:TBN33 TLF33:TLJ33 TVB33:TVF33 UEX33:UFB33 UOT33:UOX33 UYP33:UYT33 VIL33:VIP33 VSH33:VSL33 WCD33:WCH33 WLZ33:WMD33 WVV33:WVZ33 N65569:R65569 JJ65569:JN65569 TF65569:TJ65569 ADB65569:ADF65569 AMX65569:ANB65569 AWT65569:AWX65569 BGP65569:BGT65569 BQL65569:BQP65569 CAH65569:CAL65569 CKD65569:CKH65569 CTZ65569:CUD65569 DDV65569:DDZ65569 DNR65569:DNV65569 DXN65569:DXR65569 EHJ65569:EHN65569 ERF65569:ERJ65569 FBB65569:FBF65569 FKX65569:FLB65569 FUT65569:FUX65569 GEP65569:GET65569 GOL65569:GOP65569 GYH65569:GYL65569 HID65569:HIH65569 HRZ65569:HSD65569 IBV65569:IBZ65569 ILR65569:ILV65569 IVN65569:IVR65569 JFJ65569:JFN65569 JPF65569:JPJ65569 JZB65569:JZF65569 KIX65569:KJB65569 KST65569:KSX65569 LCP65569:LCT65569 LML65569:LMP65569 LWH65569:LWL65569 MGD65569:MGH65569 MPZ65569:MQD65569 MZV65569:MZZ65569 NJR65569:NJV65569 NTN65569:NTR65569 ODJ65569:ODN65569 ONF65569:ONJ65569 OXB65569:OXF65569 PGX65569:PHB65569 PQT65569:PQX65569 QAP65569:QAT65569 QKL65569:QKP65569 QUH65569:QUL65569 RED65569:REH65569 RNZ65569:ROD65569 RXV65569:RXZ65569 SHR65569:SHV65569 SRN65569:SRR65569 TBJ65569:TBN65569 TLF65569:TLJ65569 TVB65569:TVF65569 UEX65569:UFB65569 UOT65569:UOX65569 UYP65569:UYT65569 VIL65569:VIP65569 VSH65569:VSL65569 WCD65569:WCH65569 WLZ65569:WMD65569 WVV65569:WVZ65569 N131105:R131105 JJ131105:JN131105 TF131105:TJ131105 ADB131105:ADF131105 AMX131105:ANB131105 AWT131105:AWX131105 BGP131105:BGT131105 BQL131105:BQP131105 CAH131105:CAL131105 CKD131105:CKH131105 CTZ131105:CUD131105 DDV131105:DDZ131105 DNR131105:DNV131105 DXN131105:DXR131105 EHJ131105:EHN131105 ERF131105:ERJ131105 FBB131105:FBF131105 FKX131105:FLB131105 FUT131105:FUX131105 GEP131105:GET131105 GOL131105:GOP131105 GYH131105:GYL131105 HID131105:HIH131105 HRZ131105:HSD131105 IBV131105:IBZ131105 ILR131105:ILV131105 IVN131105:IVR131105 JFJ131105:JFN131105 JPF131105:JPJ131105 JZB131105:JZF131105 KIX131105:KJB131105 KST131105:KSX131105 LCP131105:LCT131105 LML131105:LMP131105 LWH131105:LWL131105 MGD131105:MGH131105 MPZ131105:MQD131105 MZV131105:MZZ131105 NJR131105:NJV131105 NTN131105:NTR131105 ODJ131105:ODN131105 ONF131105:ONJ131105 OXB131105:OXF131105 PGX131105:PHB131105 PQT131105:PQX131105 QAP131105:QAT131105 QKL131105:QKP131105 QUH131105:QUL131105 RED131105:REH131105 RNZ131105:ROD131105 RXV131105:RXZ131105 SHR131105:SHV131105 SRN131105:SRR131105 TBJ131105:TBN131105 TLF131105:TLJ131105 TVB131105:TVF131105 UEX131105:UFB131105 UOT131105:UOX131105 UYP131105:UYT131105 VIL131105:VIP131105 VSH131105:VSL131105 WCD131105:WCH131105 WLZ131105:WMD131105 WVV131105:WVZ131105 N196641:R196641 JJ196641:JN196641 TF196641:TJ196641 ADB196641:ADF196641 AMX196641:ANB196641 AWT196641:AWX196641 BGP196641:BGT196641 BQL196641:BQP196641 CAH196641:CAL196641 CKD196641:CKH196641 CTZ196641:CUD196641 DDV196641:DDZ196641 DNR196641:DNV196641 DXN196641:DXR196641 EHJ196641:EHN196641 ERF196641:ERJ196641 FBB196641:FBF196641 FKX196641:FLB196641 FUT196641:FUX196641 GEP196641:GET196641 GOL196641:GOP196641 GYH196641:GYL196641 HID196641:HIH196641 HRZ196641:HSD196641 IBV196641:IBZ196641 ILR196641:ILV196641 IVN196641:IVR196641 JFJ196641:JFN196641 JPF196641:JPJ196641 JZB196641:JZF196641 KIX196641:KJB196641 KST196641:KSX196641 LCP196641:LCT196641 LML196641:LMP196641 LWH196641:LWL196641 MGD196641:MGH196641 MPZ196641:MQD196641 MZV196641:MZZ196641 NJR196641:NJV196641 NTN196641:NTR196641 ODJ196641:ODN196641 ONF196641:ONJ196641 OXB196641:OXF196641 PGX196641:PHB196641 PQT196641:PQX196641 QAP196641:QAT196641 QKL196641:QKP196641 QUH196641:QUL196641 RED196641:REH196641 RNZ196641:ROD196641 RXV196641:RXZ196641 SHR196641:SHV196641 SRN196641:SRR196641 TBJ196641:TBN196641 TLF196641:TLJ196641 TVB196641:TVF196641 UEX196641:UFB196641 UOT196641:UOX196641 UYP196641:UYT196641 VIL196641:VIP196641 VSH196641:VSL196641 WCD196641:WCH196641 WLZ196641:WMD196641 WVV196641:WVZ196641 N262177:R262177 JJ262177:JN262177 TF262177:TJ262177 ADB262177:ADF262177 AMX262177:ANB262177 AWT262177:AWX262177 BGP262177:BGT262177 BQL262177:BQP262177 CAH262177:CAL262177 CKD262177:CKH262177 CTZ262177:CUD262177 DDV262177:DDZ262177 DNR262177:DNV262177 DXN262177:DXR262177 EHJ262177:EHN262177 ERF262177:ERJ262177 FBB262177:FBF262177 FKX262177:FLB262177 FUT262177:FUX262177 GEP262177:GET262177 GOL262177:GOP262177 GYH262177:GYL262177 HID262177:HIH262177 HRZ262177:HSD262177 IBV262177:IBZ262177 ILR262177:ILV262177 IVN262177:IVR262177 JFJ262177:JFN262177 JPF262177:JPJ262177 JZB262177:JZF262177 KIX262177:KJB262177 KST262177:KSX262177 LCP262177:LCT262177 LML262177:LMP262177 LWH262177:LWL262177 MGD262177:MGH262177 MPZ262177:MQD262177 MZV262177:MZZ262177 NJR262177:NJV262177 NTN262177:NTR262177 ODJ262177:ODN262177 ONF262177:ONJ262177 OXB262177:OXF262177 PGX262177:PHB262177 PQT262177:PQX262177 QAP262177:QAT262177 QKL262177:QKP262177 QUH262177:QUL262177 RED262177:REH262177 RNZ262177:ROD262177 RXV262177:RXZ262177 SHR262177:SHV262177 SRN262177:SRR262177 TBJ262177:TBN262177 TLF262177:TLJ262177 TVB262177:TVF262177 UEX262177:UFB262177 UOT262177:UOX262177 UYP262177:UYT262177 VIL262177:VIP262177 VSH262177:VSL262177 WCD262177:WCH262177 WLZ262177:WMD262177 WVV262177:WVZ262177 N327713:R327713 JJ327713:JN327713 TF327713:TJ327713 ADB327713:ADF327713 AMX327713:ANB327713 AWT327713:AWX327713 BGP327713:BGT327713 BQL327713:BQP327713 CAH327713:CAL327713 CKD327713:CKH327713 CTZ327713:CUD327713 DDV327713:DDZ327713 DNR327713:DNV327713 DXN327713:DXR327713 EHJ327713:EHN327713 ERF327713:ERJ327713 FBB327713:FBF327713 FKX327713:FLB327713 FUT327713:FUX327713 GEP327713:GET327713 GOL327713:GOP327713 GYH327713:GYL327713 HID327713:HIH327713 HRZ327713:HSD327713 IBV327713:IBZ327713 ILR327713:ILV327713 IVN327713:IVR327713 JFJ327713:JFN327713 JPF327713:JPJ327713 JZB327713:JZF327713 KIX327713:KJB327713 KST327713:KSX327713 LCP327713:LCT327713 LML327713:LMP327713 LWH327713:LWL327713 MGD327713:MGH327713 MPZ327713:MQD327713 MZV327713:MZZ327713 NJR327713:NJV327713 NTN327713:NTR327713 ODJ327713:ODN327713 ONF327713:ONJ327713 OXB327713:OXF327713 PGX327713:PHB327713 PQT327713:PQX327713 QAP327713:QAT327713 QKL327713:QKP327713 QUH327713:QUL327713 RED327713:REH327713 RNZ327713:ROD327713 RXV327713:RXZ327713 SHR327713:SHV327713 SRN327713:SRR327713 TBJ327713:TBN327713 TLF327713:TLJ327713 TVB327713:TVF327713 UEX327713:UFB327713 UOT327713:UOX327713 UYP327713:UYT327713 VIL327713:VIP327713 VSH327713:VSL327713 WCD327713:WCH327713 WLZ327713:WMD327713 WVV327713:WVZ327713 N393249:R393249 JJ393249:JN393249 TF393249:TJ393249 ADB393249:ADF393249 AMX393249:ANB393249 AWT393249:AWX393249 BGP393249:BGT393249 BQL393249:BQP393249 CAH393249:CAL393249 CKD393249:CKH393249 CTZ393249:CUD393249 DDV393249:DDZ393249 DNR393249:DNV393249 DXN393249:DXR393249 EHJ393249:EHN393249 ERF393249:ERJ393249 FBB393249:FBF393249 FKX393249:FLB393249 FUT393249:FUX393249 GEP393249:GET393249 GOL393249:GOP393249 GYH393249:GYL393249 HID393249:HIH393249 HRZ393249:HSD393249 IBV393249:IBZ393249 ILR393249:ILV393249 IVN393249:IVR393249 JFJ393249:JFN393249 JPF393249:JPJ393249 JZB393249:JZF393249 KIX393249:KJB393249 KST393249:KSX393249 LCP393249:LCT393249 LML393249:LMP393249 LWH393249:LWL393249 MGD393249:MGH393249 MPZ393249:MQD393249 MZV393249:MZZ393249 NJR393249:NJV393249 NTN393249:NTR393249 ODJ393249:ODN393249 ONF393249:ONJ393249 OXB393249:OXF393249 PGX393249:PHB393249 PQT393249:PQX393249 QAP393249:QAT393249 QKL393249:QKP393249 QUH393249:QUL393249 RED393249:REH393249 RNZ393249:ROD393249 RXV393249:RXZ393249 SHR393249:SHV393249 SRN393249:SRR393249 TBJ393249:TBN393249 TLF393249:TLJ393249 TVB393249:TVF393249 UEX393249:UFB393249 UOT393249:UOX393249 UYP393249:UYT393249 VIL393249:VIP393249 VSH393249:VSL393249 WCD393249:WCH393249 WLZ393249:WMD393249 WVV393249:WVZ393249 N458785:R458785 JJ458785:JN458785 TF458785:TJ458785 ADB458785:ADF458785 AMX458785:ANB458785 AWT458785:AWX458785 BGP458785:BGT458785 BQL458785:BQP458785 CAH458785:CAL458785 CKD458785:CKH458785 CTZ458785:CUD458785 DDV458785:DDZ458785 DNR458785:DNV458785 DXN458785:DXR458785 EHJ458785:EHN458785 ERF458785:ERJ458785 FBB458785:FBF458785 FKX458785:FLB458785 FUT458785:FUX458785 GEP458785:GET458785 GOL458785:GOP458785 GYH458785:GYL458785 HID458785:HIH458785 HRZ458785:HSD458785 IBV458785:IBZ458785 ILR458785:ILV458785 IVN458785:IVR458785 JFJ458785:JFN458785 JPF458785:JPJ458785 JZB458785:JZF458785 KIX458785:KJB458785 KST458785:KSX458785 LCP458785:LCT458785 LML458785:LMP458785 LWH458785:LWL458785 MGD458785:MGH458785 MPZ458785:MQD458785 MZV458785:MZZ458785 NJR458785:NJV458785 NTN458785:NTR458785 ODJ458785:ODN458785 ONF458785:ONJ458785 OXB458785:OXF458785 PGX458785:PHB458785 PQT458785:PQX458785 QAP458785:QAT458785 QKL458785:QKP458785 QUH458785:QUL458785 RED458785:REH458785 RNZ458785:ROD458785 RXV458785:RXZ458785 SHR458785:SHV458785 SRN458785:SRR458785 TBJ458785:TBN458785 TLF458785:TLJ458785 TVB458785:TVF458785 UEX458785:UFB458785 UOT458785:UOX458785 UYP458785:UYT458785 VIL458785:VIP458785 VSH458785:VSL458785 WCD458785:WCH458785 WLZ458785:WMD458785 WVV458785:WVZ458785 N524321:R524321 JJ524321:JN524321 TF524321:TJ524321 ADB524321:ADF524321 AMX524321:ANB524321 AWT524321:AWX524321 BGP524321:BGT524321 BQL524321:BQP524321 CAH524321:CAL524321 CKD524321:CKH524321 CTZ524321:CUD524321 DDV524321:DDZ524321 DNR524321:DNV524321 DXN524321:DXR524321 EHJ524321:EHN524321 ERF524321:ERJ524321 FBB524321:FBF524321 FKX524321:FLB524321 FUT524321:FUX524321 GEP524321:GET524321 GOL524321:GOP524321 GYH524321:GYL524321 HID524321:HIH524321 HRZ524321:HSD524321 IBV524321:IBZ524321 ILR524321:ILV524321 IVN524321:IVR524321 JFJ524321:JFN524321 JPF524321:JPJ524321 JZB524321:JZF524321 KIX524321:KJB524321 KST524321:KSX524321 LCP524321:LCT524321 LML524321:LMP524321 LWH524321:LWL524321 MGD524321:MGH524321 MPZ524321:MQD524321 MZV524321:MZZ524321 NJR524321:NJV524321 NTN524321:NTR524321 ODJ524321:ODN524321 ONF524321:ONJ524321 OXB524321:OXF524321 PGX524321:PHB524321 PQT524321:PQX524321 QAP524321:QAT524321 QKL524321:QKP524321 QUH524321:QUL524321 RED524321:REH524321 RNZ524321:ROD524321 RXV524321:RXZ524321 SHR524321:SHV524321 SRN524321:SRR524321 TBJ524321:TBN524321 TLF524321:TLJ524321 TVB524321:TVF524321 UEX524321:UFB524321 UOT524321:UOX524321 UYP524321:UYT524321 VIL524321:VIP524321 VSH524321:VSL524321 WCD524321:WCH524321 WLZ524321:WMD524321 WVV524321:WVZ524321 N589857:R589857 JJ589857:JN589857 TF589857:TJ589857 ADB589857:ADF589857 AMX589857:ANB589857 AWT589857:AWX589857 BGP589857:BGT589857 BQL589857:BQP589857 CAH589857:CAL589857 CKD589857:CKH589857 CTZ589857:CUD589857 DDV589857:DDZ589857 DNR589857:DNV589857 DXN589857:DXR589857 EHJ589857:EHN589857 ERF589857:ERJ589857 FBB589857:FBF589857 FKX589857:FLB589857 FUT589857:FUX589857 GEP589857:GET589857 GOL589857:GOP589857 GYH589857:GYL589857 HID589857:HIH589857 HRZ589857:HSD589857 IBV589857:IBZ589857 ILR589857:ILV589857 IVN589857:IVR589857 JFJ589857:JFN589857 JPF589857:JPJ589857 JZB589857:JZF589857 KIX589857:KJB589857 KST589857:KSX589857 LCP589857:LCT589857 LML589857:LMP589857 LWH589857:LWL589857 MGD589857:MGH589857 MPZ589857:MQD589857 MZV589857:MZZ589857 NJR589857:NJV589857 NTN589857:NTR589857 ODJ589857:ODN589857 ONF589857:ONJ589857 OXB589857:OXF589857 PGX589857:PHB589857 PQT589857:PQX589857 QAP589857:QAT589857 QKL589857:QKP589857 QUH589857:QUL589857 RED589857:REH589857 RNZ589857:ROD589857 RXV589857:RXZ589857 SHR589857:SHV589857 SRN589857:SRR589857 TBJ589857:TBN589857 TLF589857:TLJ589857 TVB589857:TVF589857 UEX589857:UFB589857 UOT589857:UOX589857 UYP589857:UYT589857 VIL589857:VIP589857 VSH589857:VSL589857 WCD589857:WCH589857 WLZ589857:WMD589857 WVV589857:WVZ589857 N655393:R655393 JJ655393:JN655393 TF655393:TJ655393 ADB655393:ADF655393 AMX655393:ANB655393 AWT655393:AWX655393 BGP655393:BGT655393 BQL655393:BQP655393 CAH655393:CAL655393 CKD655393:CKH655393 CTZ655393:CUD655393 DDV655393:DDZ655393 DNR655393:DNV655393 DXN655393:DXR655393 EHJ655393:EHN655393 ERF655393:ERJ655393 FBB655393:FBF655393 FKX655393:FLB655393 FUT655393:FUX655393 GEP655393:GET655393 GOL655393:GOP655393 GYH655393:GYL655393 HID655393:HIH655393 HRZ655393:HSD655393 IBV655393:IBZ655393 ILR655393:ILV655393 IVN655393:IVR655393 JFJ655393:JFN655393 JPF655393:JPJ655393 JZB655393:JZF655393 KIX655393:KJB655393 KST655393:KSX655393 LCP655393:LCT655393 LML655393:LMP655393 LWH655393:LWL655393 MGD655393:MGH655393 MPZ655393:MQD655393 MZV655393:MZZ655393 NJR655393:NJV655393 NTN655393:NTR655393 ODJ655393:ODN655393 ONF655393:ONJ655393 OXB655393:OXF655393 PGX655393:PHB655393 PQT655393:PQX655393 QAP655393:QAT655393 QKL655393:QKP655393 QUH655393:QUL655393 RED655393:REH655393 RNZ655393:ROD655393 RXV655393:RXZ655393 SHR655393:SHV655393 SRN655393:SRR655393 TBJ655393:TBN655393 TLF655393:TLJ655393 TVB655393:TVF655393 UEX655393:UFB655393 UOT655393:UOX655393 UYP655393:UYT655393 VIL655393:VIP655393 VSH655393:VSL655393 WCD655393:WCH655393 WLZ655393:WMD655393 WVV655393:WVZ655393 N720929:R720929 JJ720929:JN720929 TF720929:TJ720929 ADB720929:ADF720929 AMX720929:ANB720929 AWT720929:AWX720929 BGP720929:BGT720929 BQL720929:BQP720929 CAH720929:CAL720929 CKD720929:CKH720929 CTZ720929:CUD720929 DDV720929:DDZ720929 DNR720929:DNV720929 DXN720929:DXR720929 EHJ720929:EHN720929 ERF720929:ERJ720929 FBB720929:FBF720929 FKX720929:FLB720929 FUT720929:FUX720929 GEP720929:GET720929 GOL720929:GOP720929 GYH720929:GYL720929 HID720929:HIH720929 HRZ720929:HSD720929 IBV720929:IBZ720929 ILR720929:ILV720929 IVN720929:IVR720929 JFJ720929:JFN720929 JPF720929:JPJ720929 JZB720929:JZF720929 KIX720929:KJB720929 KST720929:KSX720929 LCP720929:LCT720929 LML720929:LMP720929 LWH720929:LWL720929 MGD720929:MGH720929 MPZ720929:MQD720929 MZV720929:MZZ720929 NJR720929:NJV720929 NTN720929:NTR720929 ODJ720929:ODN720929 ONF720929:ONJ720929 OXB720929:OXF720929 PGX720929:PHB720929 PQT720929:PQX720929 QAP720929:QAT720929 QKL720929:QKP720929 QUH720929:QUL720929 RED720929:REH720929 RNZ720929:ROD720929 RXV720929:RXZ720929 SHR720929:SHV720929 SRN720929:SRR720929 TBJ720929:TBN720929 TLF720929:TLJ720929 TVB720929:TVF720929 UEX720929:UFB720929 UOT720929:UOX720929 UYP720929:UYT720929 VIL720929:VIP720929 VSH720929:VSL720929 WCD720929:WCH720929 WLZ720929:WMD720929 WVV720929:WVZ720929 N786465:R786465 JJ786465:JN786465 TF786465:TJ786465 ADB786465:ADF786465 AMX786465:ANB786465 AWT786465:AWX786465 BGP786465:BGT786465 BQL786465:BQP786465 CAH786465:CAL786465 CKD786465:CKH786465 CTZ786465:CUD786465 DDV786465:DDZ786465 DNR786465:DNV786465 DXN786465:DXR786465 EHJ786465:EHN786465 ERF786465:ERJ786465 FBB786465:FBF786465 FKX786465:FLB786465 FUT786465:FUX786465 GEP786465:GET786465 GOL786465:GOP786465 GYH786465:GYL786465 HID786465:HIH786465 HRZ786465:HSD786465 IBV786465:IBZ786465 ILR786465:ILV786465 IVN786465:IVR786465 JFJ786465:JFN786465 JPF786465:JPJ786465 JZB786465:JZF786465 KIX786465:KJB786465 KST786465:KSX786465 LCP786465:LCT786465 LML786465:LMP786465 LWH786465:LWL786465 MGD786465:MGH786465 MPZ786465:MQD786465 MZV786465:MZZ786465 NJR786465:NJV786465 NTN786465:NTR786465 ODJ786465:ODN786465 ONF786465:ONJ786465 OXB786465:OXF786465 PGX786465:PHB786465 PQT786465:PQX786465 QAP786465:QAT786465 QKL786465:QKP786465 QUH786465:QUL786465 RED786465:REH786465 RNZ786465:ROD786465 RXV786465:RXZ786465 SHR786465:SHV786465 SRN786465:SRR786465 TBJ786465:TBN786465 TLF786465:TLJ786465 TVB786465:TVF786465 UEX786465:UFB786465 UOT786465:UOX786465 UYP786465:UYT786465 VIL786465:VIP786465 VSH786465:VSL786465 WCD786465:WCH786465 WLZ786465:WMD786465 WVV786465:WVZ786465 N852001:R852001 JJ852001:JN852001 TF852001:TJ852001 ADB852001:ADF852001 AMX852001:ANB852001 AWT852001:AWX852001 BGP852001:BGT852001 BQL852001:BQP852001 CAH852001:CAL852001 CKD852001:CKH852001 CTZ852001:CUD852001 DDV852001:DDZ852001 DNR852001:DNV852001 DXN852001:DXR852001 EHJ852001:EHN852001 ERF852001:ERJ852001 FBB852001:FBF852001 FKX852001:FLB852001 FUT852001:FUX852001 GEP852001:GET852001 GOL852001:GOP852001 GYH852001:GYL852001 HID852001:HIH852001 HRZ852001:HSD852001 IBV852001:IBZ852001 ILR852001:ILV852001 IVN852001:IVR852001 JFJ852001:JFN852001 JPF852001:JPJ852001 JZB852001:JZF852001 KIX852001:KJB852001 KST852001:KSX852001 LCP852001:LCT852001 LML852001:LMP852001 LWH852001:LWL852001 MGD852001:MGH852001 MPZ852001:MQD852001 MZV852001:MZZ852001 NJR852001:NJV852001 NTN852001:NTR852001 ODJ852001:ODN852001 ONF852001:ONJ852001 OXB852001:OXF852001 PGX852001:PHB852001 PQT852001:PQX852001 QAP852001:QAT852001 QKL852001:QKP852001 QUH852001:QUL852001 RED852001:REH852001 RNZ852001:ROD852001 RXV852001:RXZ852001 SHR852001:SHV852001 SRN852001:SRR852001 TBJ852001:TBN852001 TLF852001:TLJ852001 TVB852001:TVF852001 UEX852001:UFB852001 UOT852001:UOX852001 UYP852001:UYT852001 VIL852001:VIP852001 VSH852001:VSL852001 WCD852001:WCH852001 WLZ852001:WMD852001 WVV852001:WVZ852001 N917537:R917537 JJ917537:JN917537 TF917537:TJ917537 ADB917537:ADF917537 AMX917537:ANB917537 AWT917537:AWX917537 BGP917537:BGT917537 BQL917537:BQP917537 CAH917537:CAL917537 CKD917537:CKH917537 CTZ917537:CUD917537 DDV917537:DDZ917537 DNR917537:DNV917537 DXN917537:DXR917537 EHJ917537:EHN917537 ERF917537:ERJ917537 FBB917537:FBF917537 FKX917537:FLB917537 FUT917537:FUX917537 GEP917537:GET917537 GOL917537:GOP917537 GYH917537:GYL917537 HID917537:HIH917537 HRZ917537:HSD917537 IBV917537:IBZ917537 ILR917537:ILV917537 IVN917537:IVR917537 JFJ917537:JFN917537 JPF917537:JPJ917537 JZB917537:JZF917537 KIX917537:KJB917537 KST917537:KSX917537 LCP917537:LCT917537 LML917537:LMP917537 LWH917537:LWL917537 MGD917537:MGH917537 MPZ917537:MQD917537 MZV917537:MZZ917537 NJR917537:NJV917537 NTN917537:NTR917537 ODJ917537:ODN917537 ONF917537:ONJ917537 OXB917537:OXF917537 PGX917537:PHB917537 PQT917537:PQX917537 QAP917537:QAT917537 QKL917537:QKP917537 QUH917537:QUL917537 RED917537:REH917537 RNZ917537:ROD917537 RXV917537:RXZ917537 SHR917537:SHV917537 SRN917537:SRR917537 TBJ917537:TBN917537 TLF917537:TLJ917537 TVB917537:TVF917537 UEX917537:UFB917537 UOT917537:UOX917537 UYP917537:UYT917537 VIL917537:VIP917537 VSH917537:VSL917537 WCD917537:WCH917537 WLZ917537:WMD917537 WVV917537:WVZ917537 N983073:R983073 JJ983073:JN983073 TF983073:TJ983073 ADB983073:ADF983073 AMX983073:ANB983073 AWT983073:AWX983073 BGP983073:BGT983073 BQL983073:BQP983073 CAH983073:CAL983073 CKD983073:CKH983073 CTZ983073:CUD983073 DDV983073:DDZ983073 DNR983073:DNV983073 DXN983073:DXR983073 EHJ983073:EHN983073 ERF983073:ERJ983073 FBB983073:FBF983073 FKX983073:FLB983073 FUT983073:FUX983073 GEP983073:GET983073 GOL983073:GOP983073 GYH983073:GYL983073 HID983073:HIH983073 HRZ983073:HSD983073 IBV983073:IBZ983073 ILR983073:ILV983073 IVN983073:IVR983073 JFJ983073:JFN983073 JPF983073:JPJ983073 JZB983073:JZF983073 KIX983073:KJB983073 KST983073:KSX983073 LCP983073:LCT983073 LML983073:LMP983073 LWH983073:LWL983073 MGD983073:MGH983073 MPZ983073:MQD983073 MZV983073:MZZ983073 NJR983073:NJV983073 NTN983073:NTR983073 ODJ983073:ODN983073 ONF983073:ONJ983073 OXB983073:OXF983073 PGX983073:PHB983073 PQT983073:PQX983073 QAP983073:QAT983073 QKL983073:QKP983073 QUH983073:QUL983073 RED983073:REH983073 RNZ983073:ROD983073 RXV983073:RXZ983073 SHR983073:SHV983073 SRN983073:SRR983073 TBJ983073:TBN983073 TLF983073:TLJ983073 TVB983073:TVF983073 UEX983073:UFB983073 UOT983073:UOX983073 UYP983073:UYT983073 VIL983073:VIP983073 VSH983073:VSL983073 WCD983073:WCH983073 WLZ983073:WMD983073" xr:uid="{575E16C5-3082-4B2E-B998-00CE6D2E9341}">
      <formula1>"庄子　猛宏,馬野　俊彦"</formula1>
    </dataValidation>
    <dataValidation type="list" allowBlank="1" showInputMessage="1" showErrorMessage="1" sqref="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xr:uid="{A4B785C9-6C88-45D1-8A42-815B1F5365E0}">
      <formula1>$A$52:$A$54</formula1>
    </dataValidation>
  </dataValidations>
  <printOptions horizontalCentered="1"/>
  <pageMargins left="0.98425196850393704" right="0.98425196850393704" top="0.78740157480314965" bottom="0.59055118110236227" header="0.31496062992125984" footer="0.31496062992125984"/>
  <pageSetup paperSize="9" scale="83" orientation="portrait" blackAndWhite="1"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E73D9-C7C6-4B1B-A896-C9A87F49862E}">
  <dimension ref="A1:CV99"/>
  <sheetViews>
    <sheetView showGridLines="0" tabSelected="1" view="pageBreakPreview" zoomScaleNormal="100" zoomScaleSheetLayoutView="100" workbookViewId="0">
      <selection activeCell="M35" sqref="M35"/>
    </sheetView>
  </sheetViews>
  <sheetFormatPr defaultColWidth="3.125" defaultRowHeight="13.5"/>
  <cols>
    <col min="1" max="99" width="3.125" style="239" customWidth="1"/>
    <col min="100" max="16384" width="3.125" style="238"/>
  </cols>
  <sheetData>
    <row r="1" spans="1:26">
      <c r="A1" s="264"/>
      <c r="B1" s="264"/>
      <c r="C1" s="264"/>
      <c r="D1" s="264"/>
      <c r="E1" s="264"/>
      <c r="F1" s="264"/>
      <c r="G1" s="264"/>
      <c r="H1" s="264"/>
      <c r="I1" s="264"/>
      <c r="J1" s="264"/>
      <c r="K1" s="264"/>
      <c r="L1" s="264"/>
      <c r="M1" s="246"/>
      <c r="N1" s="246"/>
      <c r="O1" s="246"/>
      <c r="P1" s="246"/>
      <c r="Q1" s="246"/>
      <c r="R1" s="246"/>
      <c r="S1" s="246"/>
      <c r="T1" s="246"/>
      <c r="U1" s="246"/>
      <c r="V1" s="246"/>
      <c r="W1" s="246"/>
      <c r="X1" s="246"/>
      <c r="Y1" s="246"/>
      <c r="Z1" s="265"/>
    </row>
    <row r="2" spans="1:26">
      <c r="A2" s="264"/>
      <c r="B2" s="264"/>
      <c r="C2" s="264"/>
      <c r="D2" s="264"/>
      <c r="E2" s="264"/>
      <c r="F2" s="264"/>
      <c r="G2" s="264"/>
      <c r="H2" s="264"/>
      <c r="I2" s="264"/>
      <c r="J2" s="264"/>
      <c r="K2" s="264"/>
      <c r="L2" s="264"/>
      <c r="M2" s="246"/>
      <c r="N2" s="246"/>
      <c r="O2" s="246"/>
      <c r="P2" s="246"/>
      <c r="Q2" s="246"/>
      <c r="R2" s="246"/>
      <c r="S2" s="246"/>
      <c r="T2" s="246"/>
      <c r="U2" s="246"/>
      <c r="V2" s="246"/>
      <c r="W2" s="246"/>
      <c r="X2" s="246"/>
      <c r="Y2" s="246"/>
      <c r="Z2" s="265"/>
    </row>
    <row r="3" spans="1:26">
      <c r="A3" s="264"/>
      <c r="B3" s="264"/>
      <c r="C3" s="264"/>
      <c r="D3" s="264"/>
      <c r="E3" s="264"/>
      <c r="F3" s="264"/>
      <c r="G3" s="264"/>
      <c r="H3" s="264"/>
      <c r="I3" s="264"/>
      <c r="J3" s="264"/>
      <c r="K3" s="264"/>
      <c r="L3" s="264"/>
      <c r="M3" s="246"/>
      <c r="N3" s="246"/>
      <c r="O3" s="246"/>
      <c r="P3" s="246"/>
      <c r="Q3" s="246"/>
      <c r="R3" s="246"/>
      <c r="S3" s="246"/>
      <c r="T3" s="246"/>
      <c r="U3" s="246"/>
      <c r="V3" s="246"/>
      <c r="W3" s="246"/>
      <c r="X3" s="246"/>
      <c r="Y3" s="246"/>
      <c r="Z3" s="265"/>
    </row>
    <row r="4" spans="1:26" ht="14.25">
      <c r="A4" s="144" t="s">
        <v>491</v>
      </c>
      <c r="B4" s="144"/>
      <c r="C4" s="144"/>
      <c r="D4" s="144"/>
      <c r="E4" s="144"/>
      <c r="F4" s="144"/>
      <c r="G4" s="144"/>
      <c r="H4" s="144"/>
      <c r="I4" s="144"/>
      <c r="J4" s="144"/>
      <c r="K4" s="144"/>
      <c r="L4" s="144"/>
      <c r="M4" s="144"/>
      <c r="N4" s="144"/>
      <c r="O4" s="144"/>
      <c r="P4" s="144"/>
      <c r="Q4" s="144"/>
      <c r="R4" s="144"/>
      <c r="S4" s="144"/>
      <c r="T4" s="144"/>
      <c r="U4" s="144"/>
      <c r="V4" s="144"/>
      <c r="W4" s="144"/>
      <c r="X4" s="144"/>
      <c r="Y4" s="144"/>
      <c r="Z4" s="144"/>
    </row>
    <row r="5" spans="1:26">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row>
    <row r="6" spans="1:26">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row>
    <row r="7" spans="1:26">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row>
    <row r="8" spans="1:26">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row>
    <row r="9" spans="1:26">
      <c r="A9" s="264"/>
      <c r="B9" s="264"/>
      <c r="C9" s="264"/>
      <c r="D9" s="264"/>
      <c r="E9" s="264"/>
      <c r="F9" s="264"/>
      <c r="G9" s="264"/>
      <c r="H9" s="264"/>
      <c r="I9" s="264"/>
      <c r="J9" s="264"/>
      <c r="K9" s="264"/>
      <c r="L9" s="264"/>
      <c r="M9" s="246"/>
      <c r="N9" s="246"/>
      <c r="O9" s="246"/>
      <c r="P9" s="246"/>
      <c r="Q9" s="246"/>
      <c r="R9" s="246"/>
      <c r="S9" s="246"/>
      <c r="T9" s="246"/>
      <c r="U9" s="246"/>
      <c r="V9" s="246"/>
      <c r="W9" s="246"/>
      <c r="X9" s="246"/>
      <c r="Y9" s="246"/>
      <c r="Z9" s="246"/>
    </row>
    <row r="10" spans="1:26">
      <c r="A10" s="264"/>
      <c r="B10" s="264"/>
      <c r="C10" s="264"/>
      <c r="D10" s="264"/>
      <c r="E10" s="264"/>
      <c r="F10" s="264"/>
      <c r="G10" s="264"/>
      <c r="H10" s="264"/>
      <c r="I10" s="264"/>
      <c r="J10" s="264"/>
      <c r="K10" s="264"/>
      <c r="L10" s="264"/>
      <c r="M10" s="246"/>
      <c r="N10" s="246"/>
      <c r="O10" s="246"/>
      <c r="P10" s="246"/>
      <c r="Q10" s="246"/>
      <c r="R10" s="246"/>
      <c r="S10" s="275"/>
      <c r="T10" s="259"/>
      <c r="U10" s="259"/>
      <c r="V10" s="257" t="s">
        <v>123</v>
      </c>
      <c r="W10" s="276"/>
      <c r="X10" s="257" t="s">
        <v>122</v>
      </c>
      <c r="Y10" s="276"/>
      <c r="Z10" s="257" t="s">
        <v>121</v>
      </c>
    </row>
    <row r="11" spans="1:26">
      <c r="A11" s="264"/>
      <c r="B11" s="264"/>
      <c r="C11" s="264"/>
      <c r="D11" s="264"/>
      <c r="E11" s="264"/>
      <c r="F11" s="264"/>
      <c r="G11" s="264"/>
      <c r="H11" s="264"/>
      <c r="I11" s="264"/>
      <c r="J11" s="264"/>
      <c r="K11" s="264"/>
      <c r="L11" s="264"/>
      <c r="M11" s="246"/>
      <c r="N11" s="246"/>
      <c r="O11" s="246"/>
      <c r="P11" s="246"/>
      <c r="Q11" s="246"/>
      <c r="R11" s="246"/>
      <c r="S11" s="246"/>
      <c r="T11" s="246"/>
      <c r="U11" s="246"/>
      <c r="V11" s="246"/>
      <c r="W11" s="246"/>
      <c r="X11" s="246"/>
      <c r="Y11" s="246"/>
      <c r="Z11" s="246"/>
    </row>
    <row r="12" spans="1:26">
      <c r="A12" s="264" t="s">
        <v>492</v>
      </c>
      <c r="B12" s="264"/>
      <c r="C12" s="264"/>
      <c r="D12" s="264"/>
      <c r="E12" s="264"/>
      <c r="F12" s="264"/>
      <c r="G12" s="264"/>
      <c r="H12" s="264"/>
      <c r="I12" s="264"/>
      <c r="J12" s="264"/>
      <c r="K12" s="264"/>
      <c r="L12" s="264"/>
      <c r="M12" s="246"/>
      <c r="N12" s="246"/>
      <c r="O12" s="246"/>
      <c r="P12" s="246"/>
      <c r="Q12" s="246"/>
      <c r="R12" s="246"/>
      <c r="S12" s="246"/>
      <c r="T12" s="246"/>
      <c r="U12" s="246"/>
      <c r="V12" s="246"/>
      <c r="W12" s="246"/>
      <c r="X12" s="246"/>
      <c r="Y12" s="246"/>
      <c r="Z12" s="246"/>
    </row>
    <row r="13" spans="1:26">
      <c r="A13" s="264"/>
      <c r="B13" s="264"/>
      <c r="C13" s="264"/>
      <c r="D13" s="264"/>
      <c r="E13" s="264"/>
      <c r="F13" s="264"/>
      <c r="G13" s="264"/>
      <c r="H13" s="264"/>
      <c r="I13" s="264"/>
      <c r="J13" s="264"/>
      <c r="K13" s="264"/>
      <c r="L13" s="264"/>
      <c r="M13" s="246"/>
      <c r="N13" s="246"/>
      <c r="O13" s="246"/>
      <c r="P13" s="246"/>
      <c r="Q13" s="246"/>
      <c r="R13" s="246"/>
      <c r="S13" s="246"/>
      <c r="T13" s="246"/>
      <c r="U13" s="246"/>
      <c r="V13" s="246"/>
      <c r="W13" s="246"/>
      <c r="X13" s="246"/>
      <c r="Y13" s="246"/>
      <c r="Z13" s="246"/>
    </row>
    <row r="14" spans="1:26">
      <c r="A14" s="264"/>
      <c r="B14" s="264"/>
      <c r="C14" s="264"/>
      <c r="D14" s="264"/>
      <c r="E14" s="264"/>
      <c r="F14" s="264"/>
      <c r="G14" s="264"/>
      <c r="H14" s="264"/>
      <c r="I14" s="264"/>
      <c r="J14" s="264"/>
      <c r="K14" s="264"/>
      <c r="L14" s="264"/>
      <c r="M14" s="246"/>
      <c r="N14" s="246"/>
      <c r="O14" s="246"/>
      <c r="P14" s="246"/>
      <c r="Q14" s="246"/>
      <c r="R14" s="246"/>
      <c r="S14" s="246"/>
      <c r="T14" s="246"/>
      <c r="U14" s="246"/>
      <c r="V14" s="246"/>
      <c r="W14" s="246"/>
      <c r="X14" s="246"/>
      <c r="Y14" s="246"/>
      <c r="Z14" s="246"/>
    </row>
    <row r="15" spans="1:26">
      <c r="A15" s="264"/>
      <c r="B15" s="264"/>
      <c r="C15" s="264"/>
      <c r="D15" s="264"/>
      <c r="E15" s="264"/>
      <c r="F15" s="264"/>
      <c r="G15" s="264"/>
      <c r="H15" s="264"/>
      <c r="I15" s="264"/>
      <c r="J15" s="264"/>
      <c r="K15" s="264"/>
      <c r="L15" s="264"/>
      <c r="M15" s="246"/>
      <c r="N15" s="246"/>
      <c r="O15" s="246"/>
      <c r="P15" s="246"/>
      <c r="Q15" s="246"/>
      <c r="R15" s="246"/>
      <c r="S15" s="246"/>
      <c r="T15" s="246"/>
      <c r="U15" s="246"/>
      <c r="V15" s="246"/>
      <c r="W15" s="246"/>
      <c r="X15" s="246"/>
      <c r="Y15" s="246"/>
      <c r="Z15" s="246"/>
    </row>
    <row r="16" spans="1:26">
      <c r="A16" s="264"/>
      <c r="B16" s="264"/>
      <c r="C16" s="264"/>
      <c r="D16" s="264"/>
      <c r="E16" s="264"/>
      <c r="F16" s="264"/>
      <c r="G16" s="264"/>
      <c r="H16" s="264"/>
      <c r="I16" s="264"/>
      <c r="J16" s="264"/>
      <c r="K16" s="264"/>
      <c r="L16" s="264"/>
      <c r="M16" s="246"/>
      <c r="N16" s="246"/>
      <c r="O16" s="246"/>
      <c r="P16" s="246"/>
      <c r="Q16" s="246"/>
      <c r="R16" s="246"/>
      <c r="S16" s="246"/>
      <c r="T16" s="246"/>
      <c r="U16" s="246"/>
      <c r="V16" s="246"/>
      <c r="W16" s="246"/>
      <c r="X16" s="246"/>
      <c r="Y16" s="246"/>
      <c r="Z16" s="246"/>
    </row>
    <row r="17" spans="1:99">
      <c r="A17" s="264"/>
      <c r="B17" s="264"/>
      <c r="C17" s="264"/>
      <c r="D17" s="264"/>
      <c r="E17" s="264"/>
      <c r="F17" s="264"/>
      <c r="G17" s="264"/>
      <c r="H17" s="264"/>
      <c r="I17" s="264"/>
      <c r="J17" s="264"/>
      <c r="K17" s="264"/>
      <c r="L17" s="264"/>
      <c r="M17" s="246"/>
      <c r="N17" s="246"/>
      <c r="O17" s="246"/>
      <c r="P17" s="246"/>
      <c r="Q17" s="246"/>
      <c r="R17" s="246"/>
      <c r="S17" s="246"/>
      <c r="T17" s="246"/>
      <c r="U17" s="246"/>
      <c r="V17" s="246"/>
      <c r="W17" s="246"/>
      <c r="X17" s="246"/>
      <c r="Y17" s="246"/>
      <c r="Z17" s="246"/>
    </row>
    <row r="18" spans="1:99">
      <c r="A18" s="264"/>
      <c r="B18" s="264"/>
      <c r="C18" s="264"/>
      <c r="D18" s="264"/>
      <c r="E18" s="264"/>
      <c r="F18" s="264"/>
      <c r="G18" s="264"/>
      <c r="H18" s="264"/>
      <c r="I18" s="264"/>
      <c r="J18" s="264"/>
      <c r="K18" s="264"/>
      <c r="L18" s="264"/>
      <c r="M18" s="246"/>
      <c r="N18" s="246"/>
      <c r="O18" s="246"/>
      <c r="P18" s="246"/>
      <c r="Q18" s="246"/>
      <c r="R18" s="246"/>
      <c r="S18" s="246"/>
      <c r="T18" s="246"/>
      <c r="U18" s="246"/>
      <c r="V18" s="246"/>
      <c r="W18" s="246"/>
      <c r="X18" s="246"/>
      <c r="Y18" s="246"/>
      <c r="Z18" s="246"/>
    </row>
    <row r="19" spans="1:99">
      <c r="A19" s="264"/>
      <c r="B19" s="264"/>
      <c r="C19" s="264"/>
      <c r="D19" s="264"/>
      <c r="E19" s="264"/>
      <c r="F19" s="264"/>
      <c r="G19" s="264"/>
      <c r="H19" s="264"/>
      <c r="I19" s="264"/>
      <c r="J19" s="264"/>
      <c r="K19" s="264"/>
      <c r="L19" s="264"/>
      <c r="M19" s="246"/>
      <c r="N19" s="246"/>
      <c r="O19" s="246"/>
      <c r="P19" s="246"/>
      <c r="Q19" s="246"/>
      <c r="R19" s="246"/>
      <c r="S19" s="246"/>
      <c r="T19" s="246"/>
      <c r="U19" s="246"/>
      <c r="V19" s="246"/>
      <c r="W19" s="246"/>
      <c r="X19" s="246"/>
      <c r="Y19" s="246"/>
      <c r="Z19" s="246"/>
    </row>
    <row r="20" spans="1:99" ht="13.5" customHeight="1">
      <c r="A20" s="246"/>
      <c r="B20" s="246"/>
      <c r="C20" s="246"/>
      <c r="D20" s="246"/>
      <c r="E20" s="246"/>
      <c r="F20" s="246"/>
      <c r="G20" s="246"/>
      <c r="H20" s="262" t="s">
        <v>118</v>
      </c>
      <c r="I20" s="262"/>
      <c r="J20" s="262"/>
      <c r="K20" s="262"/>
      <c r="L20" s="262"/>
      <c r="M20" s="262"/>
      <c r="N20" s="262"/>
      <c r="O20" s="248"/>
      <c r="P20" s="277"/>
      <c r="Q20" s="263"/>
      <c r="R20" s="263"/>
      <c r="S20" s="263"/>
      <c r="T20" s="263"/>
      <c r="U20" s="263"/>
      <c r="V20" s="263"/>
      <c r="W20" s="263"/>
      <c r="X20" s="263"/>
      <c r="Y20" s="263"/>
      <c r="Z20" s="246"/>
    </row>
    <row r="21" spans="1:99">
      <c r="A21" s="246"/>
      <c r="B21" s="246"/>
      <c r="C21" s="246"/>
      <c r="D21" s="246"/>
      <c r="E21" s="246"/>
      <c r="F21" s="246"/>
      <c r="G21" s="246"/>
      <c r="H21" s="262"/>
      <c r="I21" s="262"/>
      <c r="J21" s="262"/>
      <c r="K21" s="262"/>
      <c r="L21" s="262"/>
      <c r="M21" s="262"/>
      <c r="N21" s="262"/>
      <c r="O21" s="248"/>
      <c r="P21" s="263"/>
      <c r="Q21" s="263"/>
      <c r="R21" s="263"/>
      <c r="S21" s="263"/>
      <c r="T21" s="263"/>
      <c r="U21" s="263"/>
      <c r="V21" s="263"/>
      <c r="W21" s="263"/>
      <c r="X21" s="263"/>
      <c r="Y21" s="263"/>
      <c r="Z21" s="246"/>
    </row>
    <row r="22" spans="1:99">
      <c r="A22" s="246"/>
      <c r="B22" s="246"/>
      <c r="C22" s="246"/>
      <c r="D22" s="246"/>
      <c r="E22" s="246"/>
      <c r="F22" s="246"/>
      <c r="G22" s="246"/>
      <c r="H22" s="246"/>
      <c r="I22" s="246"/>
      <c r="J22" s="246"/>
      <c r="K22" s="246"/>
      <c r="L22" s="246"/>
      <c r="M22" s="246"/>
      <c r="N22" s="246"/>
      <c r="O22" s="248"/>
      <c r="P22" s="248"/>
      <c r="Q22" s="248"/>
      <c r="R22" s="248"/>
      <c r="S22" s="248"/>
      <c r="T22" s="248"/>
      <c r="U22" s="248"/>
      <c r="V22" s="248"/>
      <c r="W22" s="248"/>
      <c r="X22" s="248"/>
      <c r="Y22" s="248"/>
      <c r="Z22" s="248"/>
    </row>
    <row r="23" spans="1:99">
      <c r="A23" s="246"/>
      <c r="B23" s="246"/>
      <c r="C23" s="246"/>
      <c r="D23" s="246"/>
      <c r="E23" s="246"/>
      <c r="F23" s="246"/>
      <c r="G23" s="246"/>
      <c r="H23" s="246"/>
      <c r="I23" s="246"/>
      <c r="J23" s="246"/>
      <c r="K23" s="246"/>
      <c r="L23" s="246"/>
      <c r="M23" s="246"/>
      <c r="N23" s="246"/>
      <c r="O23" s="248"/>
      <c r="P23" s="248"/>
      <c r="Q23" s="248"/>
      <c r="R23" s="248"/>
      <c r="S23" s="248"/>
      <c r="T23" s="248"/>
      <c r="U23" s="248"/>
      <c r="V23" s="248"/>
      <c r="W23" s="248"/>
      <c r="X23" s="248"/>
      <c r="Y23" s="248"/>
      <c r="Z23" s="248"/>
    </row>
    <row r="24" spans="1:99">
      <c r="A24" s="246"/>
      <c r="B24" s="246"/>
      <c r="C24" s="246"/>
      <c r="D24" s="246"/>
      <c r="E24" s="246"/>
      <c r="F24" s="246"/>
      <c r="G24" s="246"/>
      <c r="H24" s="246"/>
      <c r="I24" s="262" t="s">
        <v>490</v>
      </c>
      <c r="J24" s="262"/>
      <c r="K24" s="262"/>
      <c r="L24" s="262"/>
      <c r="M24" s="262"/>
      <c r="N24" s="262"/>
      <c r="O24" s="248"/>
      <c r="P24" s="278"/>
      <c r="Q24" s="261"/>
      <c r="R24" s="261"/>
      <c r="S24" s="261"/>
      <c r="T24" s="261"/>
      <c r="U24" s="261"/>
      <c r="V24" s="261"/>
      <c r="W24" s="261"/>
      <c r="X24" s="261"/>
      <c r="Y24" s="261"/>
      <c r="Z24" s="246"/>
    </row>
    <row r="25" spans="1:99">
      <c r="A25" s="246"/>
      <c r="B25" s="246"/>
      <c r="C25" s="246"/>
      <c r="D25" s="246"/>
      <c r="E25" s="246"/>
      <c r="F25" s="246"/>
      <c r="G25" s="246"/>
      <c r="H25" s="246"/>
      <c r="I25" s="262"/>
      <c r="J25" s="262"/>
      <c r="K25" s="262"/>
      <c r="L25" s="262"/>
      <c r="M25" s="262"/>
      <c r="N25" s="262"/>
      <c r="O25" s="248"/>
      <c r="P25" s="278"/>
      <c r="Q25" s="261"/>
      <c r="R25" s="261"/>
      <c r="S25" s="261"/>
      <c r="T25" s="261"/>
      <c r="U25" s="261"/>
      <c r="V25" s="261"/>
      <c r="W25" s="261"/>
      <c r="X25" s="261"/>
      <c r="Y25" s="261"/>
      <c r="Z25" s="246"/>
    </row>
    <row r="26" spans="1:99">
      <c r="A26" s="246"/>
      <c r="B26" s="246"/>
      <c r="C26" s="246"/>
      <c r="D26" s="246"/>
      <c r="E26" s="246"/>
      <c r="F26" s="246"/>
      <c r="G26" s="246"/>
      <c r="H26" s="246"/>
      <c r="I26" s="247"/>
      <c r="J26" s="247"/>
      <c r="K26" s="247"/>
      <c r="L26" s="247"/>
      <c r="M26" s="247"/>
      <c r="N26" s="247"/>
      <c r="O26" s="247"/>
      <c r="P26" s="247"/>
      <c r="Q26" s="247"/>
      <c r="R26" s="247"/>
      <c r="S26" s="247"/>
      <c r="T26" s="247"/>
      <c r="U26" s="247"/>
      <c r="V26" s="247"/>
      <c r="W26" s="247"/>
      <c r="X26" s="247"/>
      <c r="Y26" s="247"/>
      <c r="Z26" s="246"/>
    </row>
    <row r="27" spans="1:99">
      <c r="A27" s="246"/>
      <c r="B27" s="246"/>
      <c r="C27" s="246"/>
      <c r="D27" s="246"/>
      <c r="E27" s="246"/>
      <c r="F27" s="246"/>
      <c r="G27" s="246"/>
      <c r="H27" s="246"/>
      <c r="I27" s="247"/>
      <c r="J27" s="247"/>
      <c r="K27" s="247"/>
      <c r="L27" s="247"/>
      <c r="M27" s="247"/>
      <c r="N27" s="247"/>
      <c r="O27" s="247"/>
      <c r="P27" s="247"/>
      <c r="Q27" s="247"/>
      <c r="R27" s="247"/>
      <c r="S27" s="247"/>
      <c r="T27" s="247"/>
      <c r="U27" s="247"/>
      <c r="V27" s="247"/>
      <c r="W27" s="247"/>
      <c r="X27" s="247"/>
      <c r="Y27" s="247"/>
      <c r="Z27" s="246"/>
    </row>
    <row r="28" spans="1:99">
      <c r="A28" s="246"/>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row>
    <row r="29" spans="1:99">
      <c r="A29" s="246" t="s">
        <v>495</v>
      </c>
      <c r="B29" s="246"/>
      <c r="C29" s="246"/>
      <c r="D29" s="246"/>
      <c r="E29" s="246"/>
      <c r="F29" s="246"/>
      <c r="G29" s="246"/>
      <c r="H29" s="246"/>
      <c r="I29" s="246"/>
      <c r="J29" s="246"/>
      <c r="K29" s="246"/>
      <c r="L29" s="246"/>
      <c r="M29" s="246"/>
      <c r="N29" s="246"/>
      <c r="O29" s="246"/>
      <c r="P29" s="246"/>
      <c r="Q29" s="246"/>
      <c r="R29" s="246"/>
      <c r="S29" s="246"/>
      <c r="T29" s="246"/>
      <c r="U29" s="246"/>
      <c r="CN29" s="238"/>
      <c r="CO29" s="238"/>
      <c r="CP29" s="238"/>
      <c r="CQ29" s="238"/>
      <c r="CR29" s="238"/>
      <c r="CS29" s="238"/>
      <c r="CT29" s="238"/>
      <c r="CU29" s="238"/>
    </row>
    <row r="30" spans="1:99">
      <c r="A30" s="246" t="s">
        <v>496</v>
      </c>
      <c r="B30" s="246"/>
      <c r="C30" s="246"/>
      <c r="D30" s="246"/>
      <c r="E30" s="246"/>
      <c r="F30" s="246"/>
      <c r="G30" s="246"/>
      <c r="H30" s="246"/>
      <c r="I30" s="246"/>
      <c r="J30" s="246"/>
      <c r="K30" s="246"/>
      <c r="L30" s="246"/>
      <c r="M30" s="246"/>
      <c r="N30" s="246"/>
      <c r="O30" s="246"/>
      <c r="P30" s="246"/>
      <c r="Q30" s="246"/>
      <c r="R30" s="246"/>
      <c r="S30" s="250"/>
      <c r="T30" s="246"/>
      <c r="U30" s="246"/>
      <c r="V30" s="246"/>
      <c r="W30" s="246"/>
      <c r="X30" s="246"/>
      <c r="Y30" s="246"/>
      <c r="Z30" s="246"/>
    </row>
    <row r="31" spans="1:99">
      <c r="A31" s="246" t="s">
        <v>489</v>
      </c>
      <c r="B31" s="246"/>
      <c r="C31" s="246"/>
      <c r="D31" s="246"/>
      <c r="E31" s="246"/>
      <c r="F31" s="246"/>
      <c r="G31" s="246"/>
      <c r="H31" s="246"/>
      <c r="I31" s="246"/>
      <c r="J31" s="246"/>
      <c r="K31" s="246"/>
      <c r="L31" s="246"/>
      <c r="M31" s="246"/>
      <c r="N31" s="246"/>
      <c r="O31" s="246"/>
      <c r="P31" s="246"/>
      <c r="Q31" s="246"/>
      <c r="R31" s="246"/>
      <c r="S31" s="250"/>
      <c r="T31" s="246"/>
      <c r="U31" s="246"/>
      <c r="V31" s="246"/>
      <c r="W31" s="246"/>
      <c r="X31" s="246"/>
      <c r="Y31" s="246"/>
      <c r="Z31" s="246"/>
    </row>
    <row r="32" spans="1:99">
      <c r="A32" s="246"/>
      <c r="B32" s="246"/>
      <c r="C32" s="246"/>
      <c r="D32" s="246"/>
      <c r="E32" s="246"/>
      <c r="F32" s="246"/>
      <c r="G32" s="246"/>
      <c r="H32" s="246"/>
      <c r="I32" s="246"/>
      <c r="J32" s="246"/>
      <c r="K32" s="246"/>
      <c r="L32" s="246"/>
      <c r="M32" s="246"/>
      <c r="N32" s="246"/>
      <c r="O32" s="246"/>
      <c r="P32" s="246"/>
      <c r="Q32" s="246"/>
      <c r="R32" s="246"/>
      <c r="S32" s="250"/>
      <c r="T32" s="246"/>
      <c r="U32" s="246"/>
      <c r="V32" s="246"/>
      <c r="W32" s="246"/>
      <c r="X32" s="246"/>
      <c r="Y32" s="246"/>
      <c r="Z32" s="246"/>
    </row>
    <row r="33" spans="1:100">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row>
    <row r="34" spans="1:100">
      <c r="A34" s="260" t="s">
        <v>488</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row>
    <row r="35" spans="1:100">
      <c r="A35" s="246"/>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row>
    <row r="36" spans="1:100">
      <c r="A36" s="246"/>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row>
    <row r="37" spans="1:100">
      <c r="A37" s="246"/>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row>
    <row r="38" spans="1:100">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row>
    <row r="39" spans="1:100">
      <c r="A39" s="246"/>
      <c r="B39" s="246" t="s">
        <v>487</v>
      </c>
      <c r="C39" s="246"/>
      <c r="D39" s="246"/>
      <c r="E39" s="246"/>
      <c r="F39" s="246"/>
      <c r="G39" s="246"/>
      <c r="H39" s="246" t="s">
        <v>479</v>
      </c>
      <c r="I39" s="275"/>
      <c r="J39" s="259"/>
      <c r="K39" s="259"/>
      <c r="L39" s="259"/>
      <c r="M39" s="246" t="s">
        <v>123</v>
      </c>
      <c r="N39" s="276"/>
      <c r="O39" s="246" t="s">
        <v>486</v>
      </c>
      <c r="P39" s="276"/>
      <c r="Q39" s="246" t="s">
        <v>485</v>
      </c>
      <c r="T39" s="246"/>
      <c r="U39" s="246"/>
      <c r="V39" s="246"/>
      <c r="W39" s="246"/>
      <c r="X39" s="246"/>
      <c r="Y39" s="246"/>
      <c r="Z39" s="246"/>
      <c r="AA39" s="246"/>
      <c r="CV39" s="239"/>
    </row>
    <row r="40" spans="1:100">
      <c r="A40" s="246"/>
      <c r="B40" s="246"/>
      <c r="C40" s="246"/>
      <c r="D40" s="246"/>
      <c r="E40" s="246"/>
      <c r="F40" s="246"/>
      <c r="G40" s="246"/>
      <c r="H40" s="246"/>
      <c r="I40" s="246"/>
      <c r="J40" s="257"/>
      <c r="K40" s="258"/>
      <c r="L40" s="258"/>
      <c r="M40" s="258"/>
      <c r="N40" s="258"/>
      <c r="O40" s="258"/>
      <c r="P40" s="258"/>
      <c r="Q40" s="258"/>
      <c r="R40" s="258"/>
      <c r="S40" s="246"/>
      <c r="T40" s="246"/>
      <c r="U40" s="246"/>
      <c r="V40" s="246"/>
      <c r="W40" s="246"/>
      <c r="X40" s="246"/>
      <c r="Y40" s="246"/>
      <c r="Z40" s="246"/>
    </row>
    <row r="41" spans="1:100">
      <c r="A41" s="246"/>
      <c r="B41" s="246"/>
      <c r="C41" s="246"/>
      <c r="D41" s="246"/>
      <c r="E41" s="246"/>
      <c r="F41" s="246"/>
      <c r="G41" s="246"/>
      <c r="H41" s="246"/>
      <c r="I41" s="246"/>
      <c r="J41" s="246"/>
      <c r="K41" s="246"/>
      <c r="L41" s="246"/>
      <c r="M41" s="246"/>
      <c r="N41" s="246"/>
      <c r="O41" s="257"/>
      <c r="P41" s="257"/>
      <c r="Q41" s="257"/>
      <c r="R41" s="257"/>
      <c r="S41" s="246"/>
      <c r="T41" s="246"/>
      <c r="U41" s="246"/>
      <c r="V41" s="246"/>
      <c r="W41" s="246"/>
      <c r="X41" s="246"/>
      <c r="Y41" s="246"/>
      <c r="Z41" s="246"/>
    </row>
    <row r="42" spans="1:100">
      <c r="A42" s="246"/>
      <c r="B42" s="246" t="s">
        <v>484</v>
      </c>
      <c r="C42" s="246" t="s">
        <v>483</v>
      </c>
      <c r="D42" s="246"/>
      <c r="E42" s="246"/>
      <c r="F42" s="246"/>
      <c r="G42" s="246"/>
      <c r="H42" s="246" t="s">
        <v>479</v>
      </c>
      <c r="I42" s="254" t="s">
        <v>108</v>
      </c>
      <c r="J42" s="254"/>
      <c r="K42" s="254"/>
      <c r="L42" s="279"/>
      <c r="M42" s="256"/>
      <c r="N42" s="256"/>
      <c r="O42" s="256"/>
      <c r="P42" s="256"/>
      <c r="Q42" s="256"/>
      <c r="R42" s="256"/>
      <c r="S42" s="255" t="s">
        <v>428</v>
      </c>
      <c r="T42" s="254"/>
      <c r="U42" s="254"/>
      <c r="V42" s="254"/>
      <c r="W42" s="254"/>
      <c r="X42" s="254"/>
      <c r="Y42" s="254"/>
      <c r="Z42" s="246"/>
    </row>
    <row r="43" spans="1:100">
      <c r="A43" s="246"/>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row>
    <row r="44" spans="1:100">
      <c r="A44" s="246"/>
      <c r="B44" s="246"/>
      <c r="C44" s="246"/>
      <c r="D44" s="246"/>
      <c r="E44" s="246"/>
      <c r="F44" s="246"/>
      <c r="G44" s="246"/>
      <c r="H44" s="250"/>
      <c r="I44" s="250"/>
      <c r="J44" s="246"/>
      <c r="K44" s="246"/>
      <c r="L44" s="246"/>
      <c r="M44" s="246"/>
      <c r="N44" s="246"/>
      <c r="O44" s="246"/>
      <c r="P44" s="246"/>
      <c r="Q44" s="246"/>
      <c r="R44" s="246"/>
      <c r="S44" s="246"/>
      <c r="T44" s="246"/>
      <c r="U44" s="246"/>
      <c r="V44" s="246"/>
      <c r="W44" s="246"/>
      <c r="X44" s="246"/>
      <c r="Y44" s="246"/>
      <c r="Z44" s="246"/>
    </row>
    <row r="45" spans="1:100">
      <c r="A45" s="246"/>
      <c r="B45" s="246" t="s">
        <v>482</v>
      </c>
      <c r="C45" s="246" t="s">
        <v>481</v>
      </c>
      <c r="D45" s="246"/>
      <c r="E45" s="246"/>
      <c r="F45" s="246"/>
      <c r="G45" s="246"/>
      <c r="H45" s="250" t="s">
        <v>479</v>
      </c>
      <c r="I45" s="280"/>
      <c r="J45" s="253"/>
      <c r="K45" s="253"/>
      <c r="L45" s="253"/>
      <c r="M45" s="253"/>
      <c r="N45" s="253"/>
      <c r="O45" s="253"/>
      <c r="P45" s="253"/>
      <c r="Q45" s="253"/>
      <c r="R45" s="253"/>
      <c r="S45" s="253"/>
      <c r="T45" s="253"/>
      <c r="U45" s="253"/>
      <c r="V45" s="253"/>
      <c r="W45" s="253"/>
      <c r="X45" s="253"/>
      <c r="Y45" s="253"/>
      <c r="Z45" s="246"/>
    </row>
    <row r="46" spans="1:100" s="251" customFormat="1" ht="12.75" customHeight="1">
      <c r="A46" s="246"/>
      <c r="B46" s="252"/>
      <c r="C46" s="252"/>
      <c r="D46" s="252"/>
      <c r="E46" s="252"/>
      <c r="F46" s="252"/>
      <c r="G46" s="252"/>
      <c r="H46" s="252"/>
      <c r="I46" s="246"/>
      <c r="J46" s="246"/>
      <c r="K46" s="246"/>
      <c r="L46" s="246"/>
      <c r="M46" s="246"/>
      <c r="N46" s="246"/>
      <c r="O46" s="246"/>
      <c r="P46" s="246"/>
      <c r="Q46" s="246"/>
      <c r="R46" s="246"/>
      <c r="S46" s="246"/>
      <c r="T46" s="246"/>
      <c r="U46" s="246"/>
      <c r="V46" s="246"/>
      <c r="W46" s="246"/>
      <c r="X46" s="246"/>
      <c r="Y46" s="246"/>
      <c r="Z46" s="252"/>
      <c r="AA46" s="25"/>
    </row>
    <row r="47" spans="1:100">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row>
    <row r="48" spans="1:100">
      <c r="A48" s="246"/>
      <c r="B48" s="246" t="s">
        <v>480</v>
      </c>
      <c r="C48" s="246"/>
      <c r="D48" s="246"/>
      <c r="E48" s="246"/>
      <c r="F48" s="246"/>
      <c r="G48" s="246"/>
      <c r="H48" s="250" t="s">
        <v>479</v>
      </c>
      <c r="I48" s="281"/>
      <c r="J48" s="249"/>
      <c r="K48" s="249"/>
      <c r="L48" s="249"/>
      <c r="M48" s="249"/>
      <c r="N48" s="249"/>
      <c r="O48" s="249"/>
      <c r="P48" s="249"/>
      <c r="Q48" s="249"/>
      <c r="R48" s="249"/>
      <c r="S48" s="249"/>
      <c r="T48" s="249"/>
      <c r="U48" s="249"/>
      <c r="V48" s="249"/>
      <c r="W48" s="249"/>
      <c r="X48" s="249"/>
      <c r="Y48" s="249"/>
      <c r="Z48" s="246"/>
    </row>
    <row r="49" spans="1:26">
      <c r="A49" s="246"/>
      <c r="B49" s="246"/>
      <c r="C49" s="246"/>
      <c r="D49" s="246"/>
      <c r="E49" s="246"/>
      <c r="F49" s="246"/>
      <c r="G49" s="246"/>
      <c r="H49" s="246"/>
      <c r="I49" s="249"/>
      <c r="J49" s="249"/>
      <c r="K49" s="249"/>
      <c r="L49" s="249"/>
      <c r="M49" s="249"/>
      <c r="N49" s="249"/>
      <c r="O49" s="249"/>
      <c r="P49" s="249"/>
      <c r="Q49" s="249"/>
      <c r="R49" s="249"/>
      <c r="S49" s="249"/>
      <c r="T49" s="249"/>
      <c r="U49" s="249"/>
      <c r="V49" s="249"/>
      <c r="W49" s="249"/>
      <c r="X49" s="249"/>
      <c r="Y49" s="249"/>
      <c r="Z49" s="246"/>
    </row>
    <row r="50" spans="1:26">
      <c r="A50" s="246"/>
      <c r="B50" s="246"/>
      <c r="C50" s="246"/>
      <c r="D50" s="246"/>
      <c r="E50" s="246"/>
      <c r="F50" s="246"/>
      <c r="G50" s="246"/>
      <c r="H50" s="246"/>
      <c r="I50" s="249"/>
      <c r="J50" s="249"/>
      <c r="K50" s="249"/>
      <c r="L50" s="249"/>
      <c r="M50" s="249"/>
      <c r="N50" s="249"/>
      <c r="O50" s="249"/>
      <c r="P50" s="249"/>
      <c r="Q50" s="249"/>
      <c r="R50" s="249"/>
      <c r="S50" s="249"/>
      <c r="T50" s="249"/>
      <c r="U50" s="249"/>
      <c r="V50" s="249"/>
      <c r="W50" s="249"/>
      <c r="X50" s="249"/>
      <c r="Y50" s="249"/>
      <c r="Z50" s="246"/>
    </row>
    <row r="51" spans="1:26">
      <c r="A51" s="248"/>
      <c r="B51" s="248"/>
      <c r="C51" s="248"/>
      <c r="D51" s="248"/>
      <c r="E51" s="248"/>
      <c r="F51" s="248"/>
      <c r="G51" s="248"/>
      <c r="H51" s="248"/>
      <c r="I51" s="249"/>
      <c r="J51" s="249"/>
      <c r="K51" s="249"/>
      <c r="L51" s="249"/>
      <c r="M51" s="249"/>
      <c r="N51" s="249"/>
      <c r="O51" s="249"/>
      <c r="P51" s="249"/>
      <c r="Q51" s="249"/>
      <c r="R51" s="249"/>
      <c r="S51" s="249"/>
      <c r="T51" s="249"/>
      <c r="U51" s="249"/>
      <c r="V51" s="249"/>
      <c r="W51" s="249"/>
      <c r="X51" s="249"/>
      <c r="Y51" s="249"/>
      <c r="Z51" s="248"/>
    </row>
    <row r="52" spans="1:26">
      <c r="A52" s="248"/>
      <c r="B52" s="248"/>
      <c r="C52" s="248"/>
      <c r="D52" s="248"/>
      <c r="E52" s="248"/>
      <c r="F52" s="248"/>
      <c r="G52" s="248"/>
      <c r="H52" s="248"/>
      <c r="I52" s="249"/>
      <c r="J52" s="249"/>
      <c r="K52" s="249"/>
      <c r="L52" s="249"/>
      <c r="M52" s="249"/>
      <c r="N52" s="249"/>
      <c r="O52" s="249"/>
      <c r="P52" s="249"/>
      <c r="Q52" s="249"/>
      <c r="R52" s="249"/>
      <c r="S52" s="249"/>
      <c r="T52" s="249"/>
      <c r="U52" s="249"/>
      <c r="V52" s="249"/>
      <c r="W52" s="249"/>
      <c r="X52" s="249"/>
      <c r="Y52" s="249"/>
      <c r="Z52" s="248"/>
    </row>
    <row r="53" spans="1:26">
      <c r="A53" s="248"/>
      <c r="B53" s="248"/>
      <c r="C53" s="248"/>
      <c r="D53" s="248"/>
      <c r="E53" s="248"/>
      <c r="F53" s="248"/>
      <c r="G53" s="248"/>
      <c r="H53" s="248"/>
      <c r="I53" s="249"/>
      <c r="J53" s="249"/>
      <c r="K53" s="249"/>
      <c r="L53" s="249"/>
      <c r="M53" s="249"/>
      <c r="N53" s="249"/>
      <c r="O53" s="249"/>
      <c r="P53" s="249"/>
      <c r="Q53" s="249"/>
      <c r="R53" s="249"/>
      <c r="S53" s="249"/>
      <c r="T53" s="249"/>
      <c r="U53" s="249"/>
      <c r="V53" s="249"/>
      <c r="W53" s="249"/>
      <c r="X53" s="249"/>
      <c r="Y53" s="249"/>
      <c r="Z53" s="248"/>
    </row>
    <row r="54" spans="1:26">
      <c r="A54" s="247"/>
      <c r="B54" s="247"/>
      <c r="C54" s="247"/>
      <c r="D54" s="247"/>
      <c r="E54" s="247"/>
      <c r="F54" s="247"/>
      <c r="G54" s="247"/>
      <c r="H54" s="246"/>
      <c r="I54" s="246"/>
      <c r="J54" s="246"/>
      <c r="K54" s="246"/>
      <c r="L54" s="246"/>
      <c r="M54" s="246"/>
      <c r="N54" s="246"/>
      <c r="O54" s="246"/>
      <c r="P54" s="246"/>
      <c r="Q54" s="246"/>
      <c r="R54" s="246"/>
      <c r="S54" s="246"/>
      <c r="T54" s="246"/>
      <c r="U54" s="246"/>
      <c r="V54" s="246"/>
      <c r="W54" s="246"/>
      <c r="X54" s="246"/>
      <c r="Y54" s="246"/>
      <c r="Z54" s="246"/>
    </row>
    <row r="55" spans="1:26">
      <c r="A55" s="246"/>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row>
    <row r="56" spans="1:26">
      <c r="A56" s="246"/>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row>
    <row r="57" spans="1:26">
      <c r="A57" s="246"/>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row>
    <row r="58" spans="1:26">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row>
    <row r="59" spans="1:26">
      <c r="A59" s="246"/>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row>
    <row r="69" spans="1:99">
      <c r="A69" s="245"/>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E69" s="238"/>
      <c r="AF69" s="238"/>
      <c r="AG69" s="238"/>
      <c r="AH69" s="238"/>
      <c r="AI69" s="238"/>
      <c r="AJ69" s="238"/>
      <c r="AK69" s="238"/>
      <c r="AL69" s="238"/>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238"/>
      <c r="CE69" s="238"/>
      <c r="CF69" s="238"/>
      <c r="CG69" s="238"/>
      <c r="CH69" s="238"/>
      <c r="CI69" s="238"/>
      <c r="CJ69" s="238"/>
      <c r="CK69" s="238"/>
      <c r="CL69" s="238"/>
      <c r="CM69" s="238"/>
      <c r="CN69" s="238"/>
      <c r="CO69" s="238"/>
      <c r="CP69" s="238"/>
      <c r="CQ69" s="238"/>
      <c r="CR69" s="238"/>
      <c r="CS69" s="238"/>
      <c r="CT69" s="238"/>
      <c r="CU69" s="238"/>
    </row>
    <row r="70" spans="1:99" ht="14.25">
      <c r="A70" s="238"/>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8"/>
      <c r="BU70" s="238"/>
      <c r="BV70" s="238"/>
      <c r="BW70" s="238"/>
      <c r="BX70" s="238"/>
      <c r="BY70" s="238"/>
      <c r="BZ70" s="238"/>
      <c r="CA70" s="238"/>
      <c r="CB70" s="238"/>
      <c r="CC70" s="238"/>
      <c r="CD70" s="238"/>
      <c r="CE70" s="238"/>
      <c r="CF70" s="238"/>
      <c r="CG70" s="238"/>
      <c r="CH70" s="238"/>
      <c r="CI70" s="238"/>
      <c r="CJ70" s="238"/>
      <c r="CK70" s="238"/>
      <c r="CL70" s="238"/>
      <c r="CM70" s="238"/>
      <c r="CN70" s="238"/>
      <c r="CO70" s="238"/>
      <c r="CP70" s="238"/>
      <c r="CQ70" s="238"/>
      <c r="CR70" s="238"/>
      <c r="CS70" s="238"/>
      <c r="CT70" s="238"/>
      <c r="CU70" s="238"/>
    </row>
    <row r="71" spans="1:99" ht="14.25">
      <c r="A71" s="238"/>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E71" s="238"/>
      <c r="AF71" s="238"/>
      <c r="AG71" s="238"/>
      <c r="AH71" s="238"/>
      <c r="AI71" s="238"/>
      <c r="AJ71" s="238"/>
      <c r="AK71" s="238"/>
      <c r="AL71" s="238"/>
      <c r="AM71" s="238"/>
      <c r="AN71" s="238"/>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c r="BQ71" s="238"/>
      <c r="BR71" s="238"/>
      <c r="BS71" s="238"/>
      <c r="BT71" s="238"/>
      <c r="BU71" s="238"/>
      <c r="BV71" s="238"/>
      <c r="BW71" s="238"/>
      <c r="BX71" s="238"/>
      <c r="BY71" s="238"/>
      <c r="BZ71" s="238"/>
      <c r="CA71" s="238"/>
      <c r="CB71" s="238"/>
      <c r="CC71" s="238"/>
      <c r="CD71" s="238"/>
      <c r="CE71" s="238"/>
      <c r="CF71" s="238"/>
      <c r="CG71" s="238"/>
      <c r="CH71" s="238"/>
      <c r="CI71" s="238"/>
      <c r="CJ71" s="238"/>
      <c r="CK71" s="238"/>
      <c r="CL71" s="238"/>
      <c r="CM71" s="238"/>
      <c r="CN71" s="238"/>
      <c r="CO71" s="238"/>
      <c r="CP71" s="238"/>
      <c r="CQ71" s="238"/>
      <c r="CR71" s="238"/>
      <c r="CS71" s="238"/>
      <c r="CT71" s="238"/>
      <c r="CU71" s="238"/>
    </row>
    <row r="72" spans="1:99" ht="14.25">
      <c r="A72" s="238"/>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E72" s="238"/>
      <c r="AF72" s="238"/>
      <c r="AG72" s="238"/>
      <c r="AH72" s="238"/>
      <c r="AI72" s="238"/>
      <c r="AJ72" s="238"/>
      <c r="AK72" s="238"/>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c r="BQ72" s="238"/>
      <c r="BR72" s="238"/>
      <c r="BS72" s="238"/>
      <c r="BT72" s="238"/>
      <c r="BU72" s="238"/>
      <c r="BV72" s="238"/>
      <c r="BW72" s="238"/>
      <c r="BX72" s="238"/>
      <c r="BY72" s="238"/>
      <c r="BZ72" s="238"/>
      <c r="CA72" s="238"/>
      <c r="CB72" s="238"/>
      <c r="CC72" s="238"/>
      <c r="CD72" s="238"/>
      <c r="CE72" s="238"/>
      <c r="CF72" s="238"/>
      <c r="CG72" s="238"/>
      <c r="CH72" s="238"/>
      <c r="CI72" s="238"/>
      <c r="CJ72" s="238"/>
      <c r="CK72" s="238"/>
      <c r="CL72" s="238"/>
      <c r="CM72" s="238"/>
      <c r="CN72" s="238"/>
      <c r="CO72" s="238"/>
      <c r="CP72" s="238"/>
      <c r="CQ72" s="238"/>
      <c r="CR72" s="238"/>
      <c r="CS72" s="238"/>
      <c r="CT72" s="238"/>
      <c r="CU72" s="238"/>
    </row>
    <row r="73" spans="1:99" ht="14.25">
      <c r="A73" s="238"/>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E73" s="238"/>
      <c r="AF73" s="238"/>
      <c r="AG73" s="238"/>
      <c r="AH73" s="238"/>
      <c r="AI73" s="238"/>
      <c r="AJ73" s="238"/>
      <c r="AK73" s="238"/>
      <c r="AL73" s="238"/>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c r="BQ73" s="238"/>
      <c r="BR73" s="238"/>
      <c r="BS73" s="238"/>
      <c r="BT73" s="238"/>
      <c r="BU73" s="238"/>
      <c r="BV73" s="238"/>
      <c r="BW73" s="238"/>
      <c r="BX73" s="238"/>
      <c r="BY73" s="238"/>
      <c r="BZ73" s="238"/>
      <c r="CA73" s="238"/>
      <c r="CB73" s="238"/>
      <c r="CC73" s="238"/>
      <c r="CD73" s="238"/>
      <c r="CE73" s="238"/>
      <c r="CF73" s="238"/>
      <c r="CG73" s="238"/>
      <c r="CH73" s="238"/>
      <c r="CI73" s="238"/>
      <c r="CJ73" s="238"/>
      <c r="CK73" s="238"/>
      <c r="CL73" s="238"/>
      <c r="CM73" s="238"/>
      <c r="CN73" s="238"/>
      <c r="CO73" s="238"/>
      <c r="CP73" s="238"/>
      <c r="CQ73" s="238"/>
      <c r="CR73" s="238"/>
      <c r="CS73" s="238"/>
      <c r="CT73" s="238"/>
      <c r="CU73" s="238"/>
    </row>
    <row r="74" spans="1:99" ht="14.25">
      <c r="A74" s="238"/>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E74" s="238"/>
      <c r="AF74" s="238"/>
      <c r="AG74" s="238"/>
      <c r="AH74" s="238"/>
      <c r="AI74" s="238"/>
      <c r="AJ74" s="238"/>
      <c r="AK74" s="238"/>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c r="BP74" s="238"/>
      <c r="BQ74" s="238"/>
      <c r="BR74" s="238"/>
      <c r="BS74" s="238"/>
      <c r="BT74" s="238"/>
      <c r="BU74" s="238"/>
      <c r="BV74" s="238"/>
      <c r="BW74" s="238"/>
      <c r="BX74" s="238"/>
      <c r="BY74" s="238"/>
      <c r="BZ74" s="238"/>
      <c r="CA74" s="238"/>
      <c r="CB74" s="238"/>
      <c r="CC74" s="238"/>
      <c r="CD74" s="238"/>
      <c r="CE74" s="238"/>
      <c r="CF74" s="238"/>
      <c r="CG74" s="238"/>
      <c r="CH74" s="238"/>
      <c r="CI74" s="238"/>
      <c r="CJ74" s="238"/>
      <c r="CK74" s="238"/>
      <c r="CL74" s="238"/>
      <c r="CM74" s="238"/>
      <c r="CN74" s="238"/>
      <c r="CO74" s="238"/>
      <c r="CP74" s="238"/>
      <c r="CQ74" s="238"/>
      <c r="CR74" s="238"/>
      <c r="CS74" s="238"/>
      <c r="CT74" s="238"/>
      <c r="CU74" s="238"/>
    </row>
    <row r="75" spans="1:99" ht="14.25">
      <c r="A75" s="238"/>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E75" s="238"/>
      <c r="AF75" s="238"/>
      <c r="AG75" s="238"/>
      <c r="AH75" s="238"/>
      <c r="AI75" s="238"/>
      <c r="AJ75" s="238"/>
      <c r="AK75" s="238"/>
      <c r="AL75" s="238"/>
      <c r="AM75" s="238"/>
      <c r="AN75" s="238"/>
      <c r="AO75" s="238"/>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c r="BQ75" s="238"/>
      <c r="BR75" s="238"/>
      <c r="BS75" s="238"/>
      <c r="BT75" s="238"/>
      <c r="BU75" s="238"/>
      <c r="BV75" s="238"/>
      <c r="BW75" s="238"/>
      <c r="BX75" s="238"/>
      <c r="BY75" s="238"/>
      <c r="BZ75" s="238"/>
      <c r="CA75" s="238"/>
      <c r="CB75" s="238"/>
      <c r="CC75" s="238"/>
      <c r="CD75" s="238"/>
      <c r="CE75" s="238"/>
      <c r="CF75" s="238"/>
      <c r="CG75" s="238"/>
      <c r="CH75" s="238"/>
      <c r="CI75" s="238"/>
      <c r="CJ75" s="238"/>
      <c r="CK75" s="238"/>
      <c r="CL75" s="238"/>
      <c r="CM75" s="238"/>
      <c r="CN75" s="238"/>
      <c r="CO75" s="238"/>
      <c r="CP75" s="238"/>
      <c r="CQ75" s="238"/>
      <c r="CR75" s="238"/>
      <c r="CS75" s="238"/>
      <c r="CT75" s="238"/>
      <c r="CU75" s="238"/>
    </row>
    <row r="76" spans="1:99">
      <c r="A76" s="238"/>
      <c r="AG76" s="238"/>
      <c r="AH76" s="238"/>
      <c r="AI76" s="238"/>
      <c r="AJ76" s="238"/>
      <c r="AK76" s="238"/>
      <c r="AL76" s="238"/>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8"/>
      <c r="BR76" s="238"/>
      <c r="BS76" s="238"/>
      <c r="BT76" s="238"/>
      <c r="BU76" s="238"/>
      <c r="BV76" s="238"/>
      <c r="BW76" s="238"/>
      <c r="BX76" s="238"/>
      <c r="BY76" s="238"/>
      <c r="BZ76" s="238"/>
      <c r="CA76" s="238"/>
      <c r="CB76" s="238"/>
      <c r="CC76" s="238"/>
      <c r="CD76" s="238"/>
      <c r="CE76" s="238"/>
      <c r="CF76" s="238"/>
      <c r="CG76" s="238"/>
      <c r="CH76" s="238"/>
      <c r="CI76" s="238"/>
      <c r="CJ76" s="238"/>
      <c r="CK76" s="238"/>
      <c r="CL76" s="238"/>
      <c r="CM76" s="238"/>
      <c r="CN76" s="238"/>
      <c r="CO76" s="238"/>
      <c r="CP76" s="238"/>
      <c r="CQ76" s="238"/>
      <c r="CR76" s="238"/>
      <c r="CS76" s="238"/>
      <c r="CT76" s="238"/>
      <c r="CU76" s="238"/>
    </row>
    <row r="77" spans="1:99">
      <c r="A77" s="238"/>
      <c r="AG77" s="238"/>
      <c r="AH77" s="238"/>
      <c r="AI77" s="238"/>
      <c r="AJ77" s="238"/>
      <c r="AK77" s="238"/>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c r="BQ77" s="238"/>
      <c r="BR77" s="238"/>
      <c r="BS77" s="238"/>
      <c r="BT77" s="238"/>
      <c r="BU77" s="238"/>
      <c r="BV77" s="238"/>
      <c r="BW77" s="238"/>
      <c r="BX77" s="238"/>
      <c r="BY77" s="238"/>
      <c r="BZ77" s="238"/>
      <c r="CA77" s="238"/>
      <c r="CB77" s="238"/>
      <c r="CC77" s="238"/>
      <c r="CD77" s="238"/>
      <c r="CE77" s="238"/>
      <c r="CF77" s="238"/>
      <c r="CG77" s="238"/>
      <c r="CH77" s="238"/>
      <c r="CI77" s="238"/>
      <c r="CJ77" s="238"/>
      <c r="CK77" s="238"/>
      <c r="CL77" s="238"/>
      <c r="CM77" s="238"/>
      <c r="CN77" s="238"/>
      <c r="CO77" s="238"/>
      <c r="CP77" s="238"/>
      <c r="CQ77" s="238"/>
      <c r="CR77" s="238"/>
      <c r="CS77" s="238"/>
      <c r="CT77" s="238"/>
      <c r="CU77" s="238"/>
    </row>
    <row r="78" spans="1:99">
      <c r="A78" s="238"/>
      <c r="B78" s="2"/>
      <c r="D78" s="2"/>
      <c r="G78" s="2"/>
      <c r="H78" s="241"/>
      <c r="I78" s="241"/>
      <c r="J78" s="241"/>
      <c r="K78" s="241"/>
      <c r="L78" s="241"/>
      <c r="M78" s="241"/>
      <c r="N78" s="173"/>
      <c r="O78" s="173"/>
      <c r="P78" s="173"/>
      <c r="Q78" s="173"/>
      <c r="R78" s="173"/>
      <c r="S78" s="173"/>
      <c r="T78" s="173"/>
      <c r="U78" s="173"/>
      <c r="V78" s="173"/>
      <c r="W78" s="173"/>
      <c r="X78" s="173"/>
      <c r="AB78" s="243"/>
      <c r="AG78" s="238"/>
      <c r="AH78" s="238"/>
      <c r="AI78" s="238"/>
      <c r="AJ78" s="238"/>
      <c r="AK78" s="238"/>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c r="BQ78" s="238"/>
      <c r="BR78" s="238"/>
      <c r="BS78" s="238"/>
      <c r="BT78" s="238"/>
      <c r="BU78" s="238"/>
      <c r="BV78" s="238"/>
      <c r="BW78" s="238"/>
      <c r="BX78" s="238"/>
      <c r="BY78" s="238"/>
      <c r="BZ78" s="238"/>
      <c r="CA78" s="238"/>
      <c r="CB78" s="238"/>
      <c r="CC78" s="238"/>
      <c r="CD78" s="238"/>
      <c r="CE78" s="238"/>
      <c r="CF78" s="238"/>
      <c r="CG78" s="238"/>
      <c r="CH78" s="238"/>
      <c r="CI78" s="238"/>
      <c r="CJ78" s="238"/>
      <c r="CK78" s="238"/>
      <c r="CL78" s="238"/>
      <c r="CM78" s="238"/>
      <c r="CN78" s="238"/>
      <c r="CO78" s="238"/>
      <c r="CP78" s="238"/>
      <c r="CQ78" s="238"/>
      <c r="CR78" s="238"/>
      <c r="CS78" s="238"/>
      <c r="CT78" s="238"/>
      <c r="CU78" s="238"/>
    </row>
    <row r="79" spans="1:99">
      <c r="A79" s="238"/>
      <c r="B79" s="2"/>
      <c r="D79" s="2"/>
      <c r="G79" s="2"/>
      <c r="H79" s="241"/>
      <c r="I79" s="241"/>
      <c r="J79" s="241"/>
      <c r="K79" s="241"/>
      <c r="L79" s="241"/>
      <c r="M79" s="241"/>
      <c r="N79" s="173"/>
      <c r="O79" s="173"/>
      <c r="P79" s="173"/>
      <c r="Q79" s="173"/>
      <c r="R79" s="173"/>
      <c r="S79" s="173"/>
      <c r="T79" s="173"/>
      <c r="U79" s="173"/>
      <c r="V79" s="173"/>
      <c r="W79" s="173"/>
      <c r="X79" s="173"/>
      <c r="AB79" s="243"/>
      <c r="AG79" s="238"/>
      <c r="AH79" s="238"/>
      <c r="AI79" s="238"/>
      <c r="AJ79" s="238"/>
      <c r="AK79" s="238"/>
      <c r="AL79" s="238"/>
      <c r="AM79" s="238"/>
      <c r="AN79" s="238"/>
      <c r="AO79" s="238"/>
      <c r="AP79" s="238"/>
      <c r="AQ79" s="238"/>
      <c r="AR79" s="238"/>
      <c r="AS79" s="238"/>
      <c r="AT79" s="238"/>
      <c r="AU79" s="238"/>
      <c r="AV79" s="238"/>
      <c r="AW79" s="238"/>
      <c r="AX79" s="238"/>
      <c r="AY79" s="238"/>
      <c r="AZ79" s="238"/>
      <c r="BA79" s="238"/>
      <c r="BB79" s="238"/>
      <c r="BC79" s="238"/>
      <c r="BD79" s="238"/>
      <c r="BE79" s="238"/>
      <c r="BF79" s="238"/>
      <c r="BG79" s="238"/>
      <c r="BH79" s="238"/>
      <c r="BI79" s="238"/>
      <c r="BJ79" s="238"/>
      <c r="BK79" s="238"/>
      <c r="BL79" s="238"/>
      <c r="BM79" s="238"/>
      <c r="BN79" s="238"/>
      <c r="BO79" s="238"/>
      <c r="BP79" s="238"/>
      <c r="BQ79" s="238"/>
      <c r="BR79" s="238"/>
      <c r="BS79" s="238"/>
      <c r="BT79" s="238"/>
      <c r="BU79" s="238"/>
      <c r="BV79" s="238"/>
      <c r="BW79" s="238"/>
      <c r="BX79" s="238"/>
      <c r="BY79" s="238"/>
      <c r="BZ79" s="238"/>
      <c r="CA79" s="238"/>
      <c r="CB79" s="238"/>
      <c r="CC79" s="238"/>
      <c r="CD79" s="238"/>
      <c r="CE79" s="238"/>
      <c r="CF79" s="238"/>
      <c r="CG79" s="238"/>
      <c r="CH79" s="238"/>
      <c r="CI79" s="238"/>
      <c r="CJ79" s="238"/>
      <c r="CK79" s="238"/>
      <c r="CL79" s="238"/>
      <c r="CM79" s="238"/>
      <c r="CN79" s="238"/>
      <c r="CO79" s="238"/>
      <c r="CP79" s="238"/>
      <c r="CQ79" s="238"/>
      <c r="CR79" s="238"/>
      <c r="CS79" s="238"/>
      <c r="CT79" s="238"/>
      <c r="CU79" s="238"/>
    </row>
    <row r="80" spans="1:99">
      <c r="A80" s="238"/>
      <c r="B80" s="2"/>
      <c r="D80" s="2"/>
      <c r="G80" s="2"/>
      <c r="H80" s="241"/>
      <c r="I80" s="241"/>
      <c r="J80" s="241"/>
      <c r="K80" s="241"/>
      <c r="L80" s="241"/>
      <c r="M80" s="241"/>
      <c r="N80" s="173"/>
      <c r="O80" s="173"/>
      <c r="P80" s="173"/>
      <c r="Q80" s="173"/>
      <c r="R80" s="173"/>
      <c r="S80" s="173"/>
      <c r="T80" s="173"/>
      <c r="U80" s="173"/>
      <c r="V80" s="173"/>
      <c r="W80" s="173"/>
      <c r="X80" s="173"/>
      <c r="Y80" s="238"/>
      <c r="AB80" s="243"/>
      <c r="AG80" s="238"/>
      <c r="AH80" s="238"/>
      <c r="AI80" s="238"/>
      <c r="AJ80" s="238"/>
      <c r="AK80" s="238"/>
      <c r="AL80" s="238"/>
      <c r="AM80" s="238"/>
      <c r="AN80" s="238"/>
      <c r="AO80" s="238"/>
      <c r="AP80" s="238"/>
      <c r="AQ80" s="238"/>
      <c r="AR80" s="238"/>
      <c r="AS80" s="238"/>
      <c r="AT80" s="238"/>
      <c r="AU80" s="238"/>
      <c r="AV80" s="238"/>
      <c r="AW80" s="238"/>
      <c r="AX80" s="238"/>
      <c r="AY80" s="238"/>
      <c r="AZ80" s="238"/>
      <c r="BA80" s="238"/>
      <c r="BB80" s="238"/>
      <c r="BC80" s="238"/>
      <c r="BD80" s="238"/>
      <c r="BE80" s="238"/>
      <c r="BF80" s="238"/>
      <c r="BG80" s="238"/>
      <c r="BH80" s="238"/>
      <c r="BI80" s="238"/>
      <c r="BJ80" s="238"/>
      <c r="BK80" s="238"/>
      <c r="BL80" s="238"/>
      <c r="BM80" s="238"/>
      <c r="BN80" s="238"/>
      <c r="BO80" s="238"/>
      <c r="BP80" s="238"/>
      <c r="BQ80" s="238"/>
      <c r="BR80" s="238"/>
      <c r="BS80" s="238"/>
      <c r="BT80" s="238"/>
      <c r="BU80" s="238"/>
      <c r="BV80" s="238"/>
      <c r="BW80" s="238"/>
      <c r="BX80" s="238"/>
      <c r="BY80" s="238"/>
      <c r="BZ80" s="238"/>
      <c r="CA80" s="238"/>
      <c r="CB80" s="238"/>
      <c r="CC80" s="238"/>
      <c r="CD80" s="238"/>
      <c r="CE80" s="238"/>
      <c r="CF80" s="238"/>
      <c r="CG80" s="238"/>
      <c r="CH80" s="238"/>
      <c r="CI80" s="238"/>
      <c r="CJ80" s="238"/>
      <c r="CK80" s="238"/>
      <c r="CL80" s="238"/>
      <c r="CM80" s="238"/>
      <c r="CN80" s="238"/>
      <c r="CO80" s="238"/>
      <c r="CP80" s="238"/>
      <c r="CQ80" s="238"/>
      <c r="CR80" s="238"/>
      <c r="CS80" s="238"/>
      <c r="CT80" s="238"/>
      <c r="CU80" s="238"/>
    </row>
    <row r="81" spans="2:32" s="238" customFormat="1">
      <c r="B81" s="2"/>
      <c r="C81" s="239"/>
      <c r="D81" s="2"/>
      <c r="E81" s="239"/>
      <c r="F81" s="239"/>
      <c r="G81" s="2"/>
      <c r="H81" s="2"/>
      <c r="I81" s="239"/>
      <c r="J81" s="239"/>
      <c r="K81" s="242"/>
      <c r="L81" s="242"/>
      <c r="M81" s="242"/>
      <c r="N81" s="242"/>
      <c r="O81" s="242"/>
      <c r="P81" s="2"/>
      <c r="Q81" s="2"/>
      <c r="R81" s="2"/>
      <c r="S81" s="2"/>
      <c r="T81" s="2"/>
      <c r="U81" s="2"/>
      <c r="V81" s="2"/>
      <c r="W81" s="2"/>
      <c r="X81" s="2"/>
      <c r="Y81" s="2"/>
      <c r="Z81" s="2"/>
      <c r="AA81" s="2"/>
      <c r="AB81" s="239"/>
      <c r="AC81" s="239"/>
      <c r="AD81" s="239"/>
      <c r="AE81" s="239"/>
      <c r="AF81" s="239"/>
    </row>
    <row r="82" spans="2:32" s="238" customFormat="1">
      <c r="B82" s="2"/>
      <c r="C82" s="239"/>
      <c r="D82" s="2"/>
      <c r="E82" s="239"/>
      <c r="F82" s="239"/>
      <c r="G82" s="2"/>
      <c r="H82" s="241"/>
      <c r="I82" s="241"/>
      <c r="J82" s="241"/>
      <c r="K82" s="241"/>
      <c r="L82" s="241"/>
      <c r="M82" s="241"/>
      <c r="N82" s="173"/>
      <c r="O82" s="173"/>
      <c r="P82" s="173"/>
      <c r="Q82" s="173"/>
      <c r="R82" s="173"/>
      <c r="S82" s="173"/>
      <c r="T82" s="173"/>
      <c r="U82" s="173"/>
      <c r="V82" s="173"/>
      <c r="W82" s="173"/>
      <c r="X82" s="173"/>
      <c r="Y82" s="239"/>
      <c r="Z82" s="239"/>
      <c r="AA82" s="239"/>
      <c r="AB82" s="239"/>
      <c r="AC82" s="239"/>
      <c r="AD82" s="239"/>
      <c r="AE82" s="239"/>
      <c r="AF82" s="239"/>
    </row>
    <row r="83" spans="2:32" s="238" customFormat="1">
      <c r="B83" s="2"/>
      <c r="C83" s="239"/>
      <c r="D83" s="2"/>
      <c r="E83" s="239"/>
      <c r="F83" s="239"/>
      <c r="G83" s="2"/>
      <c r="H83" s="241"/>
      <c r="I83" s="241"/>
      <c r="J83" s="241"/>
      <c r="K83" s="241"/>
      <c r="L83" s="241"/>
      <c r="M83" s="241"/>
      <c r="N83" s="173"/>
      <c r="O83" s="173"/>
      <c r="P83" s="173"/>
      <c r="Q83" s="173"/>
      <c r="R83" s="173"/>
      <c r="S83" s="173"/>
      <c r="T83" s="173"/>
      <c r="U83" s="173"/>
      <c r="V83" s="173"/>
      <c r="W83" s="173"/>
      <c r="X83" s="173"/>
      <c r="Y83" s="239"/>
      <c r="Z83" s="239"/>
      <c r="AA83" s="239"/>
      <c r="AB83" s="239"/>
      <c r="AC83" s="239"/>
      <c r="AD83" s="239"/>
      <c r="AE83" s="239"/>
      <c r="AF83" s="239"/>
    </row>
    <row r="84" spans="2:32" s="238" customFormat="1">
      <c r="B84" s="2"/>
      <c r="C84" s="239"/>
      <c r="D84" s="2"/>
      <c r="E84" s="239"/>
      <c r="F84" s="239"/>
      <c r="G84" s="2"/>
      <c r="H84" s="241"/>
      <c r="I84" s="241"/>
      <c r="J84" s="241"/>
      <c r="K84" s="241"/>
      <c r="L84" s="241"/>
      <c r="M84" s="241"/>
      <c r="N84" s="173"/>
      <c r="O84" s="173"/>
      <c r="P84" s="173"/>
      <c r="Q84" s="173"/>
      <c r="R84" s="173"/>
      <c r="S84" s="173"/>
      <c r="T84" s="173"/>
      <c r="U84" s="173"/>
      <c r="V84" s="173"/>
      <c r="W84" s="173"/>
      <c r="X84" s="173"/>
      <c r="Z84" s="239"/>
      <c r="AB84" s="239"/>
      <c r="AC84" s="239"/>
      <c r="AD84" s="239"/>
      <c r="AE84" s="239"/>
      <c r="AF84" s="239"/>
    </row>
    <row r="85" spans="2:32" s="238" customFormat="1">
      <c r="B85" s="2"/>
      <c r="C85" s="239"/>
      <c r="D85" s="2"/>
      <c r="E85" s="239"/>
      <c r="F85" s="239"/>
      <c r="G85" s="2"/>
      <c r="H85" s="2"/>
      <c r="I85" s="239"/>
      <c r="J85" s="239"/>
      <c r="K85" s="242"/>
      <c r="L85" s="242"/>
      <c r="M85" s="242"/>
      <c r="N85" s="242"/>
      <c r="O85" s="242"/>
      <c r="P85" s="2"/>
      <c r="Q85" s="2"/>
      <c r="R85" s="2"/>
      <c r="S85" s="2"/>
      <c r="T85" s="2"/>
      <c r="U85" s="2"/>
      <c r="V85" s="2"/>
      <c r="W85" s="2"/>
      <c r="X85" s="2"/>
      <c r="Y85" s="2"/>
      <c r="Z85" s="2"/>
      <c r="AA85" s="2"/>
      <c r="AB85" s="239"/>
      <c r="AC85" s="239"/>
      <c r="AD85" s="239"/>
      <c r="AE85" s="239"/>
      <c r="AF85" s="239"/>
    </row>
    <row r="86" spans="2:32" s="238" customFormat="1">
      <c r="B86" s="2"/>
      <c r="C86" s="239"/>
      <c r="D86" s="2"/>
      <c r="E86" s="239"/>
      <c r="F86" s="239"/>
      <c r="G86" s="2"/>
      <c r="H86" s="241"/>
      <c r="I86" s="241"/>
      <c r="J86" s="241"/>
      <c r="K86" s="241"/>
      <c r="L86" s="241"/>
      <c r="M86" s="241"/>
      <c r="N86" s="173"/>
      <c r="O86" s="173"/>
      <c r="P86" s="173"/>
      <c r="Q86" s="173"/>
      <c r="R86" s="173"/>
      <c r="S86" s="173"/>
      <c r="T86" s="173"/>
      <c r="U86" s="173"/>
      <c r="V86" s="173"/>
      <c r="W86" s="173"/>
      <c r="X86" s="173"/>
      <c r="Y86" s="239"/>
      <c r="Z86" s="239"/>
      <c r="AA86" s="239"/>
      <c r="AB86" s="239"/>
      <c r="AC86" s="239"/>
      <c r="AD86" s="239"/>
      <c r="AE86" s="239"/>
      <c r="AF86" s="239"/>
    </row>
    <row r="87" spans="2:32" s="238" customFormat="1">
      <c r="B87" s="2"/>
      <c r="C87" s="239"/>
      <c r="D87" s="2"/>
      <c r="E87" s="239"/>
      <c r="F87" s="239"/>
      <c r="G87" s="2"/>
      <c r="H87" s="241"/>
      <c r="I87" s="241"/>
      <c r="J87" s="241"/>
      <c r="K87" s="241"/>
      <c r="L87" s="241"/>
      <c r="M87" s="241"/>
      <c r="N87" s="173"/>
      <c r="O87" s="173"/>
      <c r="P87" s="173"/>
      <c r="Q87" s="173"/>
      <c r="R87" s="173"/>
      <c r="S87" s="173"/>
      <c r="T87" s="173"/>
      <c r="U87" s="173"/>
      <c r="V87" s="173"/>
      <c r="W87" s="173"/>
      <c r="X87" s="173"/>
      <c r="Y87" s="239"/>
      <c r="Z87" s="239"/>
      <c r="AA87" s="239"/>
      <c r="AB87" s="239"/>
      <c r="AC87" s="239"/>
      <c r="AD87" s="239"/>
      <c r="AE87" s="239"/>
      <c r="AF87" s="239"/>
    </row>
    <row r="88" spans="2:32" s="238" customFormat="1">
      <c r="B88" s="2"/>
      <c r="C88" s="239"/>
      <c r="D88" s="2"/>
      <c r="E88" s="239"/>
      <c r="F88" s="239"/>
      <c r="G88" s="2"/>
      <c r="H88" s="241"/>
      <c r="I88" s="241"/>
      <c r="J88" s="241"/>
      <c r="K88" s="241"/>
      <c r="L88" s="241"/>
      <c r="M88" s="241"/>
      <c r="N88" s="173"/>
      <c r="O88" s="173"/>
      <c r="P88" s="173"/>
      <c r="Q88" s="173"/>
      <c r="R88" s="173"/>
      <c r="S88" s="173"/>
      <c r="T88" s="173"/>
      <c r="U88" s="173"/>
      <c r="V88" s="173"/>
      <c r="W88" s="173"/>
      <c r="X88" s="173"/>
      <c r="Z88" s="239"/>
      <c r="AB88" s="239"/>
      <c r="AC88" s="239"/>
      <c r="AD88" s="239"/>
      <c r="AE88" s="239"/>
      <c r="AF88" s="239"/>
    </row>
    <row r="89" spans="2:32" s="238" customFormat="1">
      <c r="B89" s="2"/>
      <c r="C89" s="239"/>
      <c r="D89" s="2"/>
      <c r="E89" s="239"/>
      <c r="F89" s="239"/>
      <c r="G89" s="2"/>
      <c r="H89" s="2"/>
      <c r="I89" s="239"/>
      <c r="J89" s="239"/>
      <c r="K89" s="242"/>
      <c r="L89" s="242"/>
      <c r="M89" s="242"/>
      <c r="N89" s="242"/>
      <c r="O89" s="242"/>
      <c r="P89" s="2"/>
      <c r="Q89" s="2"/>
      <c r="R89" s="2"/>
      <c r="S89" s="2"/>
      <c r="T89" s="2"/>
      <c r="U89" s="2"/>
      <c r="V89" s="2"/>
      <c r="W89" s="2"/>
      <c r="X89" s="2"/>
      <c r="Y89" s="2"/>
      <c r="Z89" s="2"/>
      <c r="AA89" s="2"/>
      <c r="AB89" s="239"/>
      <c r="AC89" s="239"/>
      <c r="AD89" s="239"/>
      <c r="AE89" s="239"/>
      <c r="AF89" s="239"/>
    </row>
    <row r="90" spans="2:32" s="238" customFormat="1" ht="12.75" customHeight="1">
      <c r="B90" s="2"/>
      <c r="C90" s="239"/>
      <c r="D90" s="2"/>
      <c r="E90" s="239"/>
      <c r="F90" s="239"/>
      <c r="G90" s="2"/>
      <c r="H90" s="241"/>
      <c r="I90" s="241"/>
      <c r="J90" s="241"/>
      <c r="K90" s="241"/>
      <c r="L90" s="241"/>
      <c r="M90" s="241"/>
      <c r="N90" s="173"/>
      <c r="O90" s="173"/>
      <c r="P90" s="173"/>
      <c r="Q90" s="173"/>
      <c r="R90" s="173"/>
      <c r="S90" s="173"/>
      <c r="T90" s="173"/>
      <c r="U90" s="173"/>
      <c r="V90" s="173"/>
      <c r="W90" s="173"/>
      <c r="X90" s="173"/>
      <c r="Y90" s="239"/>
      <c r="Z90" s="239"/>
      <c r="AA90" s="239"/>
      <c r="AB90" s="239"/>
      <c r="AC90" s="239"/>
      <c r="AD90" s="239"/>
      <c r="AE90" s="239"/>
      <c r="AF90" s="239"/>
    </row>
    <row r="91" spans="2:32" s="238" customFormat="1">
      <c r="B91" s="2"/>
      <c r="C91" s="239"/>
      <c r="D91" s="2"/>
      <c r="E91" s="239"/>
      <c r="F91" s="239"/>
      <c r="G91" s="2"/>
      <c r="H91" s="241"/>
      <c r="I91" s="241"/>
      <c r="J91" s="241"/>
      <c r="K91" s="241"/>
      <c r="L91" s="241"/>
      <c r="M91" s="241"/>
      <c r="N91" s="173"/>
      <c r="O91" s="173"/>
      <c r="P91" s="173"/>
      <c r="Q91" s="173"/>
      <c r="R91" s="173"/>
      <c r="S91" s="173"/>
      <c r="T91" s="173"/>
      <c r="U91" s="173"/>
      <c r="V91" s="173"/>
      <c r="W91" s="173"/>
      <c r="X91" s="173"/>
      <c r="Y91" s="239"/>
      <c r="Z91" s="239"/>
      <c r="AA91" s="239"/>
      <c r="AB91" s="239"/>
      <c r="AC91" s="239"/>
      <c r="AD91" s="239"/>
      <c r="AE91" s="239"/>
      <c r="AF91" s="239"/>
    </row>
    <row r="92" spans="2:32" s="238" customFormat="1">
      <c r="B92" s="2"/>
      <c r="C92" s="239"/>
      <c r="D92" s="2"/>
      <c r="E92" s="239"/>
      <c r="F92" s="239"/>
      <c r="G92" s="2"/>
      <c r="H92" s="241"/>
      <c r="I92" s="241"/>
      <c r="J92" s="241"/>
      <c r="K92" s="241"/>
      <c r="L92" s="241"/>
      <c r="M92" s="241"/>
      <c r="N92" s="173"/>
      <c r="O92" s="173"/>
      <c r="P92" s="173"/>
      <c r="Q92" s="173"/>
      <c r="R92" s="173"/>
      <c r="S92" s="173"/>
      <c r="T92" s="173"/>
      <c r="U92" s="173"/>
      <c r="V92" s="173"/>
      <c r="W92" s="173"/>
      <c r="X92" s="173"/>
      <c r="Z92" s="239"/>
      <c r="AB92" s="239"/>
      <c r="AC92" s="239"/>
      <c r="AD92" s="239"/>
      <c r="AE92" s="239"/>
      <c r="AF92" s="239"/>
    </row>
    <row r="93" spans="2:32" s="238" customFormat="1">
      <c r="B93" s="2"/>
      <c r="C93" s="239"/>
      <c r="D93" s="2"/>
      <c r="E93" s="239"/>
      <c r="F93" s="239"/>
      <c r="G93" s="2"/>
      <c r="H93" s="2"/>
      <c r="I93" s="239"/>
      <c r="J93" s="239"/>
      <c r="K93" s="242"/>
      <c r="L93" s="242"/>
      <c r="M93" s="242"/>
      <c r="N93" s="242"/>
      <c r="O93" s="242"/>
      <c r="P93" s="2"/>
      <c r="Q93" s="2"/>
      <c r="R93" s="2"/>
      <c r="S93" s="2"/>
      <c r="T93" s="2"/>
      <c r="U93" s="2"/>
      <c r="V93" s="2"/>
      <c r="W93" s="2"/>
      <c r="X93" s="2"/>
      <c r="Y93" s="2"/>
      <c r="Z93" s="2"/>
      <c r="AA93" s="2"/>
      <c r="AB93" s="239"/>
      <c r="AC93" s="239"/>
      <c r="AD93" s="239"/>
      <c r="AE93" s="239"/>
      <c r="AF93" s="239"/>
    </row>
    <row r="94" spans="2:32" s="238" customFormat="1">
      <c r="B94" s="2"/>
      <c r="C94" s="239"/>
      <c r="D94" s="2"/>
      <c r="E94" s="239"/>
      <c r="F94" s="239"/>
      <c r="G94" s="2"/>
      <c r="H94" s="241"/>
      <c r="I94" s="241"/>
      <c r="J94" s="241"/>
      <c r="K94" s="241"/>
      <c r="L94" s="241"/>
      <c r="M94" s="241"/>
      <c r="N94" s="173"/>
      <c r="O94" s="173"/>
      <c r="P94" s="173"/>
      <c r="Q94" s="173"/>
      <c r="R94" s="173"/>
      <c r="S94" s="173"/>
      <c r="T94" s="173"/>
      <c r="U94" s="173"/>
      <c r="V94" s="173"/>
      <c r="W94" s="173"/>
      <c r="X94" s="173"/>
      <c r="Y94" s="239"/>
      <c r="Z94" s="239"/>
      <c r="AA94" s="239"/>
      <c r="AB94" s="239"/>
      <c r="AC94" s="239"/>
      <c r="AD94" s="239"/>
      <c r="AE94" s="239"/>
      <c r="AF94" s="239"/>
    </row>
    <row r="95" spans="2:32" s="238" customFormat="1">
      <c r="B95" s="2"/>
      <c r="C95" s="239"/>
      <c r="D95" s="2"/>
      <c r="E95" s="239"/>
      <c r="F95" s="239"/>
      <c r="G95" s="2"/>
      <c r="H95" s="241"/>
      <c r="I95" s="241"/>
      <c r="J95" s="241"/>
      <c r="K95" s="241"/>
      <c r="L95" s="241"/>
      <c r="M95" s="241"/>
      <c r="N95" s="173"/>
      <c r="O95" s="173"/>
      <c r="P95" s="173"/>
      <c r="Q95" s="173"/>
      <c r="R95" s="173"/>
      <c r="S95" s="173"/>
      <c r="T95" s="173"/>
      <c r="U95" s="173"/>
      <c r="V95" s="173"/>
      <c r="W95" s="173"/>
      <c r="X95" s="173"/>
      <c r="Y95" s="239"/>
      <c r="Z95" s="239"/>
      <c r="AA95" s="239"/>
      <c r="AB95" s="239"/>
      <c r="AC95" s="239"/>
      <c r="AD95" s="239"/>
      <c r="AE95" s="239"/>
      <c r="AF95" s="239"/>
    </row>
    <row r="96" spans="2:32" s="238" customFormat="1">
      <c r="B96" s="2"/>
      <c r="C96" s="239"/>
      <c r="D96" s="2"/>
      <c r="E96" s="239"/>
      <c r="F96" s="239"/>
      <c r="G96" s="2"/>
      <c r="H96" s="241"/>
      <c r="I96" s="241"/>
      <c r="J96" s="241"/>
      <c r="K96" s="241"/>
      <c r="L96" s="241"/>
      <c r="M96" s="241"/>
      <c r="N96" s="173"/>
      <c r="O96" s="173"/>
      <c r="P96" s="173"/>
      <c r="Q96" s="173"/>
      <c r="R96" s="173"/>
      <c r="S96" s="173"/>
      <c r="T96" s="173"/>
      <c r="U96" s="173"/>
      <c r="V96" s="173"/>
      <c r="W96" s="173"/>
      <c r="X96" s="173"/>
      <c r="Z96" s="239"/>
      <c r="AB96" s="239"/>
      <c r="AC96" s="239"/>
      <c r="AD96" s="239"/>
      <c r="AE96" s="239"/>
      <c r="AF96" s="239"/>
    </row>
    <row r="97" s="240" customFormat="1"/>
    <row r="98" s="240" customFormat="1"/>
    <row r="99" s="240" customFormat="1"/>
  </sheetData>
  <sheetProtection selectLockedCells="1"/>
  <mergeCells count="43">
    <mergeCell ref="A4:Z4"/>
    <mergeCell ref="A69:Z69"/>
    <mergeCell ref="H78:M78"/>
    <mergeCell ref="N78:X78"/>
    <mergeCell ref="P20:Y21"/>
    <mergeCell ref="P25:Y25"/>
    <mergeCell ref="P24:Y24"/>
    <mergeCell ref="S10:U10"/>
    <mergeCell ref="I39:L39"/>
    <mergeCell ref="H79:M79"/>
    <mergeCell ref="N79:X79"/>
    <mergeCell ref="A34:Z34"/>
    <mergeCell ref="I45:Y45"/>
    <mergeCell ref="H20:N21"/>
    <mergeCell ref="I24:N25"/>
    <mergeCell ref="L42:R42"/>
    <mergeCell ref="I48:Y53"/>
    <mergeCell ref="H80:M80"/>
    <mergeCell ref="N80:X80"/>
    <mergeCell ref="H82:M82"/>
    <mergeCell ref="N82:X82"/>
    <mergeCell ref="H83:M83"/>
    <mergeCell ref="N83:X83"/>
    <mergeCell ref="H84:M84"/>
    <mergeCell ref="N84:X84"/>
    <mergeCell ref="H86:M86"/>
    <mergeCell ref="N86:X86"/>
    <mergeCell ref="H87:M87"/>
    <mergeCell ref="N87:X87"/>
    <mergeCell ref="H88:M88"/>
    <mergeCell ref="N88:X88"/>
    <mergeCell ref="H90:M90"/>
    <mergeCell ref="N90:X90"/>
    <mergeCell ref="H91:M91"/>
    <mergeCell ref="N91:X91"/>
    <mergeCell ref="H96:M96"/>
    <mergeCell ref="N96:X96"/>
    <mergeCell ref="H92:M92"/>
    <mergeCell ref="N92:X92"/>
    <mergeCell ref="H94:M94"/>
    <mergeCell ref="N94:X94"/>
    <mergeCell ref="H95:M95"/>
    <mergeCell ref="N95:X95"/>
  </mergeCells>
  <phoneticPr fontId="3"/>
  <printOptions horizontalCentered="1"/>
  <pageMargins left="1.1811023622047245" right="0.78740157480314965" top="0.98425196850393704" bottom="0.59055118110236227" header="0.31496062992125984" footer="0.31496062992125984"/>
  <pageSetup paperSize="9" scale="90"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2056-37EA-4961-B574-0EFF4F9355C7}">
  <dimension ref="A1:AR136"/>
  <sheetViews>
    <sheetView showGridLines="0" view="pageBreakPreview" zoomScaleNormal="100" zoomScaleSheetLayoutView="100" workbookViewId="0">
      <selection activeCell="V156" sqref="V156"/>
    </sheetView>
  </sheetViews>
  <sheetFormatPr defaultColWidth="2.625" defaultRowHeight="16.5" customHeight="1"/>
  <cols>
    <col min="1" max="32" width="2.625" style="2" customWidth="1"/>
    <col min="33" max="33" width="2.75" style="2" customWidth="1"/>
    <col min="34" max="88" width="2.625" style="2" customWidth="1"/>
    <col min="89" max="288" width="2.625" style="2"/>
    <col min="289" max="289" width="2.75" style="2" customWidth="1"/>
    <col min="290" max="544" width="2.625" style="2"/>
    <col min="545" max="545" width="2.75" style="2" customWidth="1"/>
    <col min="546" max="800" width="2.625" style="2"/>
    <col min="801" max="801" width="2.75" style="2" customWidth="1"/>
    <col min="802" max="1056" width="2.625" style="2"/>
    <col min="1057" max="1057" width="2.75" style="2" customWidth="1"/>
    <col min="1058" max="1312" width="2.625" style="2"/>
    <col min="1313" max="1313" width="2.75" style="2" customWidth="1"/>
    <col min="1314" max="1568" width="2.625" style="2"/>
    <col min="1569" max="1569" width="2.75" style="2" customWidth="1"/>
    <col min="1570" max="1824" width="2.625" style="2"/>
    <col min="1825" max="1825" width="2.75" style="2" customWidth="1"/>
    <col min="1826" max="2080" width="2.625" style="2"/>
    <col min="2081" max="2081" width="2.75" style="2" customWidth="1"/>
    <col min="2082" max="2336" width="2.625" style="2"/>
    <col min="2337" max="2337" width="2.75" style="2" customWidth="1"/>
    <col min="2338" max="2592" width="2.625" style="2"/>
    <col min="2593" max="2593" width="2.75" style="2" customWidth="1"/>
    <col min="2594" max="2848" width="2.625" style="2"/>
    <col min="2849" max="2849" width="2.75" style="2" customWidth="1"/>
    <col min="2850" max="3104" width="2.625" style="2"/>
    <col min="3105" max="3105" width="2.75" style="2" customWidth="1"/>
    <col min="3106" max="3360" width="2.625" style="2"/>
    <col min="3361" max="3361" width="2.75" style="2" customWidth="1"/>
    <col min="3362" max="3616" width="2.625" style="2"/>
    <col min="3617" max="3617" width="2.75" style="2" customWidth="1"/>
    <col min="3618" max="3872" width="2.625" style="2"/>
    <col min="3873" max="3873" width="2.75" style="2" customWidth="1"/>
    <col min="3874" max="4128" width="2.625" style="2"/>
    <col min="4129" max="4129" width="2.75" style="2" customWidth="1"/>
    <col min="4130" max="4384" width="2.625" style="2"/>
    <col min="4385" max="4385" width="2.75" style="2" customWidth="1"/>
    <col min="4386" max="4640" width="2.625" style="2"/>
    <col min="4641" max="4641" width="2.75" style="2" customWidth="1"/>
    <col min="4642" max="4896" width="2.625" style="2"/>
    <col min="4897" max="4897" width="2.75" style="2" customWidth="1"/>
    <col min="4898" max="5152" width="2.625" style="2"/>
    <col min="5153" max="5153" width="2.75" style="2" customWidth="1"/>
    <col min="5154" max="5408" width="2.625" style="2"/>
    <col min="5409" max="5409" width="2.75" style="2" customWidth="1"/>
    <col min="5410" max="5664" width="2.625" style="2"/>
    <col min="5665" max="5665" width="2.75" style="2" customWidth="1"/>
    <col min="5666" max="5920" width="2.625" style="2"/>
    <col min="5921" max="5921" width="2.75" style="2" customWidth="1"/>
    <col min="5922" max="6176" width="2.625" style="2"/>
    <col min="6177" max="6177" width="2.75" style="2" customWidth="1"/>
    <col min="6178" max="6432" width="2.625" style="2"/>
    <col min="6433" max="6433" width="2.75" style="2" customWidth="1"/>
    <col min="6434" max="6688" width="2.625" style="2"/>
    <col min="6689" max="6689" width="2.75" style="2" customWidth="1"/>
    <col min="6690" max="6944" width="2.625" style="2"/>
    <col min="6945" max="6945" width="2.75" style="2" customWidth="1"/>
    <col min="6946" max="7200" width="2.625" style="2"/>
    <col min="7201" max="7201" width="2.75" style="2" customWidth="1"/>
    <col min="7202" max="7456" width="2.625" style="2"/>
    <col min="7457" max="7457" width="2.75" style="2" customWidth="1"/>
    <col min="7458" max="7712" width="2.625" style="2"/>
    <col min="7713" max="7713" width="2.75" style="2" customWidth="1"/>
    <col min="7714" max="7968" width="2.625" style="2"/>
    <col min="7969" max="7969" width="2.75" style="2" customWidth="1"/>
    <col min="7970" max="8224" width="2.625" style="2"/>
    <col min="8225" max="8225" width="2.75" style="2" customWidth="1"/>
    <col min="8226" max="8480" width="2.625" style="2"/>
    <col min="8481" max="8481" width="2.75" style="2" customWidth="1"/>
    <col min="8482" max="8736" width="2.625" style="2"/>
    <col min="8737" max="8737" width="2.75" style="2" customWidth="1"/>
    <col min="8738" max="8992" width="2.625" style="2"/>
    <col min="8993" max="8993" width="2.75" style="2" customWidth="1"/>
    <col min="8994" max="9248" width="2.625" style="2"/>
    <col min="9249" max="9249" width="2.75" style="2" customWidth="1"/>
    <col min="9250" max="9504" width="2.625" style="2"/>
    <col min="9505" max="9505" width="2.75" style="2" customWidth="1"/>
    <col min="9506" max="9760" width="2.625" style="2"/>
    <col min="9761" max="9761" width="2.75" style="2" customWidth="1"/>
    <col min="9762" max="10016" width="2.625" style="2"/>
    <col min="10017" max="10017" width="2.75" style="2" customWidth="1"/>
    <col min="10018" max="10272" width="2.625" style="2"/>
    <col min="10273" max="10273" width="2.75" style="2" customWidth="1"/>
    <col min="10274" max="10528" width="2.625" style="2"/>
    <col min="10529" max="10529" width="2.75" style="2" customWidth="1"/>
    <col min="10530" max="10784" width="2.625" style="2"/>
    <col min="10785" max="10785" width="2.75" style="2" customWidth="1"/>
    <col min="10786" max="11040" width="2.625" style="2"/>
    <col min="11041" max="11041" width="2.75" style="2" customWidth="1"/>
    <col min="11042" max="11296" width="2.625" style="2"/>
    <col min="11297" max="11297" width="2.75" style="2" customWidth="1"/>
    <col min="11298" max="11552" width="2.625" style="2"/>
    <col min="11553" max="11553" width="2.75" style="2" customWidth="1"/>
    <col min="11554" max="11808" width="2.625" style="2"/>
    <col min="11809" max="11809" width="2.75" style="2" customWidth="1"/>
    <col min="11810" max="12064" width="2.625" style="2"/>
    <col min="12065" max="12065" width="2.75" style="2" customWidth="1"/>
    <col min="12066" max="12320" width="2.625" style="2"/>
    <col min="12321" max="12321" width="2.75" style="2" customWidth="1"/>
    <col min="12322" max="12576" width="2.625" style="2"/>
    <col min="12577" max="12577" width="2.75" style="2" customWidth="1"/>
    <col min="12578" max="12832" width="2.625" style="2"/>
    <col min="12833" max="12833" width="2.75" style="2" customWidth="1"/>
    <col min="12834" max="13088" width="2.625" style="2"/>
    <col min="13089" max="13089" width="2.75" style="2" customWidth="1"/>
    <col min="13090" max="13344" width="2.625" style="2"/>
    <col min="13345" max="13345" width="2.75" style="2" customWidth="1"/>
    <col min="13346" max="13600" width="2.625" style="2"/>
    <col min="13601" max="13601" width="2.75" style="2" customWidth="1"/>
    <col min="13602" max="13856" width="2.625" style="2"/>
    <col min="13857" max="13857" width="2.75" style="2" customWidth="1"/>
    <col min="13858" max="14112" width="2.625" style="2"/>
    <col min="14113" max="14113" width="2.75" style="2" customWidth="1"/>
    <col min="14114" max="14368" width="2.625" style="2"/>
    <col min="14369" max="14369" width="2.75" style="2" customWidth="1"/>
    <col min="14370" max="14624" width="2.625" style="2"/>
    <col min="14625" max="14625" width="2.75" style="2" customWidth="1"/>
    <col min="14626" max="14880" width="2.625" style="2"/>
    <col min="14881" max="14881" width="2.75" style="2" customWidth="1"/>
    <col min="14882" max="15136" width="2.625" style="2"/>
    <col min="15137" max="15137" width="2.75" style="2" customWidth="1"/>
    <col min="15138" max="15392" width="2.625" style="2"/>
    <col min="15393" max="15393" width="2.75" style="2" customWidth="1"/>
    <col min="15394" max="15648" width="2.625" style="2"/>
    <col min="15649" max="15649" width="2.75" style="2" customWidth="1"/>
    <col min="15650" max="15904" width="2.625" style="2"/>
    <col min="15905" max="15905" width="2.75" style="2" customWidth="1"/>
    <col min="15906" max="16160" width="2.625" style="2"/>
    <col min="16161" max="16161" width="2.75" style="2" customWidth="1"/>
    <col min="16162" max="16384" width="2.625" style="2"/>
  </cols>
  <sheetData>
    <row r="1" spans="1:33" ht="16.5" customHeight="1">
      <c r="A1" s="136"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row>
    <row r="2" spans="1:33"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6.5" customHeight="1">
      <c r="A3" s="135" t="s">
        <v>1</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row>
    <row r="4" spans="1:33" ht="16.5" customHeight="1">
      <c r="A4" s="135" t="s">
        <v>2</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1:33" ht="16.5" customHeight="1">
      <c r="A5" s="135" t="s">
        <v>3</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spans="1:33" ht="16.5" customHeight="1">
      <c r="A6" s="135" t="s">
        <v>4</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row>
    <row r="7" spans="1:33" ht="16.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5" customHeight="1">
      <c r="A8" s="135" t="s">
        <v>5</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row>
    <row r="9" spans="1:33" ht="16.5" customHeight="1">
      <c r="A9" s="135" t="s">
        <v>6</v>
      </c>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row>
    <row r="10" spans="1:33" ht="16.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5" customHeight="1">
      <c r="A11" s="135" t="s">
        <v>7</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row>
    <row r="12" spans="1:33" ht="16.5" customHeight="1">
      <c r="A12" s="135" t="s">
        <v>8</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row>
    <row r="13" spans="1:33" ht="16.5" customHeight="1">
      <c r="A13" s="135" t="s">
        <v>9</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row>
    <row r="14" spans="1:33" ht="16.5" customHeight="1">
      <c r="A14" s="135" t="s">
        <v>10</v>
      </c>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row>
    <row r="15" spans="1:33" ht="16.5" customHeight="1">
      <c r="A15" s="135" t="s">
        <v>11</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row>
    <row r="16" spans="1:33" ht="16.5" customHeight="1">
      <c r="A16" s="135" t="s">
        <v>12</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row>
    <row r="17" spans="1:33" ht="16.5" customHeight="1">
      <c r="A17" s="135" t="s">
        <v>13</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row>
    <row r="18" spans="1:33" ht="16.5" customHeight="1">
      <c r="A18" s="135" t="s">
        <v>14</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row>
    <row r="19" spans="1:33" ht="16.5" customHeight="1">
      <c r="A19" s="135" t="s">
        <v>15</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row>
    <row r="20" spans="1:33" ht="16.5" customHeight="1">
      <c r="A20" s="135" t="s">
        <v>16</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row>
    <row r="21" spans="1:33" ht="16.5" customHeight="1">
      <c r="A21" s="135" t="s">
        <v>17</v>
      </c>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row>
    <row r="22" spans="1:33" ht="16.5" customHeight="1">
      <c r="A22" s="135" t="s">
        <v>18</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row>
    <row r="23" spans="1:33" ht="16.5" customHeight="1">
      <c r="A23" s="135" t="s">
        <v>19</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row>
    <row r="24" spans="1:33" ht="16.5" customHeight="1">
      <c r="A24" s="135" t="s">
        <v>20</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row>
    <row r="25" spans="1:33" ht="16.5" customHeight="1">
      <c r="A25" s="135" t="s">
        <v>429</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row>
    <row r="26" spans="1:33" ht="16.5" customHeight="1">
      <c r="A26" s="135" t="s">
        <v>21</v>
      </c>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row>
    <row r="27" spans="1:33" ht="16.5" customHeight="1">
      <c r="A27" s="135" t="s">
        <v>22</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row>
    <row r="28" spans="1:33" ht="16.5" customHeight="1">
      <c r="A28" s="135" t="s">
        <v>23</v>
      </c>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row>
    <row r="29" spans="1:33" ht="16.5" customHeight="1">
      <c r="A29" s="135" t="s">
        <v>24</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row>
    <row r="30" spans="1:33" ht="16.5" customHeight="1">
      <c r="A30" s="135" t="s">
        <v>25</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row>
    <row r="31" spans="1:33" ht="16.5" customHeight="1">
      <c r="A31" s="135" t="s">
        <v>26</v>
      </c>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row>
    <row r="32" spans="1:33" ht="16.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ht="16.5" customHeight="1">
      <c r="A33" s="135" t="s">
        <v>27</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row>
    <row r="34" spans="1:33" ht="16.5" customHeight="1">
      <c r="A34" s="135" t="s">
        <v>430</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row>
    <row r="35" spans="1:33" ht="16.5" customHeight="1">
      <c r="A35" s="135" t="s">
        <v>28</v>
      </c>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row>
    <row r="36" spans="1:33" ht="16.5" customHeight="1">
      <c r="A36" s="135" t="s">
        <v>29</v>
      </c>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row>
    <row r="37" spans="1:33" ht="16.5" customHeight="1">
      <c r="A37" s="135" t="s">
        <v>30</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row>
    <row r="38" spans="1:33" ht="16.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ht="16.5" customHeight="1">
      <c r="A39" s="135" t="s">
        <v>31</v>
      </c>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row>
    <row r="40" spans="1:33" ht="16.5" customHeight="1">
      <c r="A40" s="135" t="s">
        <v>32</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row>
    <row r="41" spans="1:33" ht="16.5" customHeight="1">
      <c r="A41" s="135" t="s">
        <v>33</v>
      </c>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row>
    <row r="42" spans="1:33" ht="16.5" customHeight="1">
      <c r="A42" s="135" t="s">
        <v>34</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row>
    <row r="43" spans="1:33" ht="16.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ht="16.5" customHeight="1">
      <c r="A44" s="135" t="s">
        <v>35</v>
      </c>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row>
    <row r="45" spans="1:33" ht="16.5" customHeight="1">
      <c r="A45" s="135" t="s">
        <v>36</v>
      </c>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row>
    <row r="46" spans="1:33" ht="16.5" customHeight="1">
      <c r="A46" s="135" t="s">
        <v>37</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row>
    <row r="47" spans="1:33" ht="16.5" customHeight="1">
      <c r="A47" s="135" t="s">
        <v>38</v>
      </c>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row>
    <row r="48" spans="1:33" ht="16.5" customHeight="1">
      <c r="A48" s="135" t="s">
        <v>39</v>
      </c>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row>
    <row r="49" spans="1:44" ht="16.5" customHeight="1">
      <c r="A49" s="135" t="s">
        <v>40</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row>
    <row r="50" spans="1:44" ht="16.5" customHeight="1">
      <c r="A50" s="135" t="s">
        <v>41</v>
      </c>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row>
    <row r="51" spans="1:44" ht="16.5" customHeight="1">
      <c r="A51" s="135" t="s">
        <v>42</v>
      </c>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row>
    <row r="52" spans="1:44" ht="16.5" customHeight="1">
      <c r="A52" s="135" t="s">
        <v>43</v>
      </c>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row>
    <row r="53" spans="1:44" ht="16.5" customHeight="1">
      <c r="A53" s="135" t="s">
        <v>44</v>
      </c>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row>
    <row r="54" spans="1:44" ht="16.5" customHeight="1">
      <c r="A54" s="135" t="s">
        <v>45</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R54" s="4"/>
    </row>
    <row r="55" spans="1:44" ht="16.5" customHeight="1">
      <c r="A55" s="135" t="s">
        <v>46</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row>
    <row r="56" spans="1:44" ht="16.5" customHeight="1">
      <c r="A56" s="135" t="s">
        <v>431</v>
      </c>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row>
    <row r="57" spans="1:44" ht="16.5" customHeight="1">
      <c r="A57" s="135" t="s">
        <v>47</v>
      </c>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row>
    <row r="58" spans="1:44" ht="16.5" customHeight="1">
      <c r="A58" s="135" t="s">
        <v>48</v>
      </c>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row>
    <row r="59" spans="1:44" ht="16.5" customHeight="1">
      <c r="A59" s="135" t="s">
        <v>49</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row>
    <row r="60" spans="1:44" ht="16.5" customHeight="1">
      <c r="A60" s="135" t="s">
        <v>50</v>
      </c>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row>
    <row r="61" spans="1:44" ht="16.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4" ht="16.5" customHeight="1">
      <c r="A62" s="135" t="s">
        <v>51</v>
      </c>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row>
    <row r="63" spans="1:44" ht="16.5" customHeight="1">
      <c r="A63" s="135" t="s">
        <v>52</v>
      </c>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row>
    <row r="64" spans="1:44" ht="16.5" customHeight="1">
      <c r="A64" s="135" t="s">
        <v>53</v>
      </c>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row>
    <row r="65" spans="1:33" ht="16.5" customHeight="1">
      <c r="A65" s="135" t="s">
        <v>54</v>
      </c>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row>
    <row r="66" spans="1:33" ht="16.5" customHeight="1">
      <c r="A66" s="135" t="s">
        <v>55</v>
      </c>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row>
    <row r="67" spans="1:33" ht="16.5" customHeight="1">
      <c r="A67" s="135" t="s">
        <v>56</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row>
    <row r="68" spans="1:33" ht="16.5" customHeight="1">
      <c r="A68" s="135" t="s">
        <v>432</v>
      </c>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row>
    <row r="69" spans="1:33" ht="16.5" customHeight="1">
      <c r="A69" s="135" t="s">
        <v>57</v>
      </c>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row>
    <row r="70" spans="1:33" ht="16.5" customHeight="1">
      <c r="A70" s="135" t="s">
        <v>433</v>
      </c>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1:33" ht="16.5" customHeight="1">
      <c r="A71" s="135" t="s">
        <v>58</v>
      </c>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row>
    <row r="72" spans="1:33" ht="16.5" customHeight="1">
      <c r="A72" s="135" t="s">
        <v>59</v>
      </c>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73" spans="1:33" ht="16.5" customHeight="1">
      <c r="A73" s="135" t="s">
        <v>60</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row>
    <row r="74" spans="1:33" ht="16.5" customHeight="1">
      <c r="A74" s="135" t="s">
        <v>434</v>
      </c>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row>
    <row r="75" spans="1:33" ht="16.5" customHeight="1">
      <c r="A75" s="135" t="s">
        <v>61</v>
      </c>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row>
    <row r="76" spans="1:33" ht="16.5" customHeight="1">
      <c r="A76" s="135" t="s">
        <v>62</v>
      </c>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row>
    <row r="77" spans="1:33" ht="16.5" customHeight="1">
      <c r="A77" s="135" t="s">
        <v>63</v>
      </c>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row>
    <row r="78" spans="1:33" ht="16.5" customHeight="1">
      <c r="A78" s="135" t="s">
        <v>64</v>
      </c>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row>
    <row r="79" spans="1:33" ht="16.5" customHeight="1">
      <c r="A79" s="135" t="s">
        <v>65</v>
      </c>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row>
    <row r="80" spans="1:33" ht="16.5" customHeight="1">
      <c r="A80" s="135" t="s">
        <v>66</v>
      </c>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row>
    <row r="81" spans="1:33" ht="16.5" customHeight="1">
      <c r="A81" s="135" t="s">
        <v>67</v>
      </c>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row>
    <row r="82" spans="1:33" ht="16.5" customHeight="1">
      <c r="A82" s="135" t="s">
        <v>68</v>
      </c>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row>
    <row r="83" spans="1:33" ht="16.5" customHeight="1">
      <c r="A83" s="135" t="s">
        <v>69</v>
      </c>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row>
    <row r="84" spans="1:33" ht="16.5" customHeight="1">
      <c r="A84" s="135" t="s">
        <v>70</v>
      </c>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row>
    <row r="85" spans="1:33" ht="16.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6.5" customHeight="1">
      <c r="A86" s="135" t="s">
        <v>71</v>
      </c>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row>
    <row r="87" spans="1:33" ht="16.5" customHeight="1">
      <c r="A87" s="135" t="s">
        <v>72</v>
      </c>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row>
    <row r="88" spans="1:33" ht="16.5" customHeight="1">
      <c r="A88" s="135" t="s">
        <v>73</v>
      </c>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row>
    <row r="89" spans="1:33" ht="16.5" customHeight="1">
      <c r="A89" s="135" t="s">
        <v>74</v>
      </c>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row>
    <row r="90" spans="1:33" ht="16.5" customHeight="1">
      <c r="A90" s="135" t="s">
        <v>28</v>
      </c>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row>
    <row r="91" spans="1:33" ht="16.5" customHeight="1">
      <c r="A91" s="135" t="s">
        <v>75</v>
      </c>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row>
    <row r="92" spans="1:33" ht="16.5" customHeight="1">
      <c r="A92" s="135" t="s">
        <v>60</v>
      </c>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row>
    <row r="93" spans="1:33" ht="16.5" customHeight="1">
      <c r="A93" s="135" t="s">
        <v>434</v>
      </c>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row>
    <row r="94" spans="1:33" ht="16.5" customHeight="1">
      <c r="A94" s="135" t="s">
        <v>61</v>
      </c>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row>
    <row r="95" spans="1:33" ht="16.5" customHeight="1">
      <c r="A95" s="135" t="s">
        <v>76</v>
      </c>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row>
    <row r="96" spans="1:33" ht="16.5" customHeight="1">
      <c r="A96" s="135" t="s">
        <v>77</v>
      </c>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row>
    <row r="97" spans="1:33" ht="16.5" customHeight="1">
      <c r="A97" s="135" t="s">
        <v>64</v>
      </c>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35"/>
      <c r="AD97" s="135"/>
      <c r="AE97" s="135"/>
      <c r="AF97" s="135"/>
      <c r="AG97" s="135"/>
    </row>
    <row r="98" spans="1:33" ht="16.5" customHeight="1">
      <c r="A98" s="135" t="s">
        <v>65</v>
      </c>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row>
    <row r="99" spans="1:33" ht="16.5" customHeight="1">
      <c r="A99" s="135" t="s">
        <v>66</v>
      </c>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row>
    <row r="100" spans="1:33" ht="16.5" customHeight="1">
      <c r="A100" s="135" t="s">
        <v>67</v>
      </c>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row>
    <row r="101" spans="1:33" ht="16.5" customHeight="1">
      <c r="A101" s="135" t="s">
        <v>68</v>
      </c>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row>
    <row r="102" spans="1:33" ht="16.5" customHeight="1">
      <c r="A102" s="135" t="s">
        <v>78</v>
      </c>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row>
    <row r="103" spans="1:33" ht="16.5" customHeight="1">
      <c r="A103" s="135" t="s">
        <v>79</v>
      </c>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row>
    <row r="104" spans="1:33" ht="16.5" customHeight="1">
      <c r="A104" s="135" t="s">
        <v>80</v>
      </c>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row>
    <row r="105" spans="1:33" ht="16.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1:33" ht="16.5" customHeight="1">
      <c r="A106" s="135" t="s">
        <v>81</v>
      </c>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row>
    <row r="107" spans="1:33" ht="16.5" customHeight="1">
      <c r="A107" s="135" t="s">
        <v>82</v>
      </c>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row>
    <row r="108" spans="1:33" ht="16.5" customHeight="1">
      <c r="A108" s="135" t="s">
        <v>83</v>
      </c>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row>
    <row r="109" spans="1:33" ht="16.5" customHeight="1">
      <c r="A109" s="135" t="s">
        <v>84</v>
      </c>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row>
    <row r="110" spans="1:33" ht="16.5" customHeight="1">
      <c r="A110" s="135" t="s">
        <v>85</v>
      </c>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row>
    <row r="111" spans="1:33" ht="16.5" customHeight="1">
      <c r="A111" s="135" t="s">
        <v>435</v>
      </c>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row>
    <row r="112" spans="1:33" ht="16.5" customHeight="1">
      <c r="A112" s="135" t="s">
        <v>86</v>
      </c>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row>
    <row r="113" spans="1:33" ht="16.5" customHeight="1">
      <c r="A113" s="135" t="s">
        <v>87</v>
      </c>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row>
    <row r="114" spans="1:33" ht="16.5" customHeight="1">
      <c r="A114" s="135" t="s">
        <v>88</v>
      </c>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row>
    <row r="115" spans="1:33" ht="16.5" customHeight="1">
      <c r="A115" s="135" t="s">
        <v>436</v>
      </c>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row>
    <row r="116" spans="1:33" ht="16.5" customHeight="1">
      <c r="A116" s="135" t="s">
        <v>89</v>
      </c>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row>
    <row r="117" spans="1:33" ht="16.5" customHeight="1">
      <c r="A117" s="135" t="s">
        <v>437</v>
      </c>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row>
    <row r="118" spans="1:33" ht="16.5" customHeight="1">
      <c r="A118" s="135" t="s">
        <v>90</v>
      </c>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row>
    <row r="119" spans="1:33" ht="16.5" customHeight="1">
      <c r="A119" s="135" t="s">
        <v>91</v>
      </c>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row>
    <row r="120" spans="1:33" ht="16.5" customHeight="1">
      <c r="A120" s="135" t="s">
        <v>438</v>
      </c>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c r="AG120" s="135"/>
    </row>
    <row r="121" spans="1:33" ht="16.5" customHeight="1">
      <c r="A121" s="135" t="s">
        <v>92</v>
      </c>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c r="AG121" s="135"/>
    </row>
    <row r="122" spans="1:33" ht="16.5" customHeight="1">
      <c r="A122" s="135" t="s">
        <v>93</v>
      </c>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row>
    <row r="123" spans="1:33" ht="16.5" customHeight="1">
      <c r="A123" s="135" t="s">
        <v>94</v>
      </c>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row>
    <row r="124" spans="1:33" ht="16.5" customHeight="1">
      <c r="A124" s="135" t="s">
        <v>439</v>
      </c>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ht="16.5" customHeight="1">
      <c r="A125" s="135" t="s">
        <v>73</v>
      </c>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row>
    <row r="126" spans="1:33" ht="16.5" customHeight="1">
      <c r="A126" s="135" t="s">
        <v>95</v>
      </c>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row>
    <row r="127" spans="1:33" ht="16.5" customHeight="1">
      <c r="A127" s="135" t="s">
        <v>96</v>
      </c>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row>
    <row r="128" spans="1:33" ht="16.5" customHeight="1">
      <c r="A128" s="135" t="s">
        <v>97</v>
      </c>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row>
    <row r="129" spans="1:33" ht="16.5" customHeight="1">
      <c r="A129" s="135" t="s">
        <v>98</v>
      </c>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row>
    <row r="130" spans="1:33" ht="16.5" customHeight="1">
      <c r="A130" s="135" t="s">
        <v>99</v>
      </c>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row>
    <row r="131" spans="1:33" ht="16.5" customHeight="1">
      <c r="A131" s="135" t="s">
        <v>100</v>
      </c>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row>
    <row r="132" spans="1:33" ht="16.5" customHeight="1">
      <c r="A132" s="135" t="s">
        <v>101</v>
      </c>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row>
    <row r="133" spans="1:33" ht="16.5" customHeight="1">
      <c r="A133" s="135" t="s">
        <v>102</v>
      </c>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c r="AG133" s="135"/>
    </row>
    <row r="134" spans="1:33" ht="16.5" customHeight="1">
      <c r="A134" s="135" t="s">
        <v>103</v>
      </c>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c r="AG134" s="135"/>
    </row>
    <row r="135" spans="1:33" ht="16.5" customHeight="1">
      <c r="A135" s="135" t="s">
        <v>104</v>
      </c>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row>
    <row r="136" spans="1:33" ht="16.5" customHeight="1">
      <c r="A136" s="135" t="s">
        <v>105</v>
      </c>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row>
  </sheetData>
  <mergeCells count="127">
    <mergeCell ref="A1:AG1"/>
    <mergeCell ref="A3:AG3"/>
    <mergeCell ref="A4:AG4"/>
    <mergeCell ref="A5:AG5"/>
    <mergeCell ref="A6:AG6"/>
    <mergeCell ref="A8:AG8"/>
    <mergeCell ref="A16:AG16"/>
    <mergeCell ref="A17:AG17"/>
    <mergeCell ref="A18:AG18"/>
    <mergeCell ref="A19:AG19"/>
    <mergeCell ref="A20:AG20"/>
    <mergeCell ref="A21:AG21"/>
    <mergeCell ref="A9:AG9"/>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4:AG44"/>
    <mergeCell ref="A45:AG45"/>
    <mergeCell ref="A46:AG46"/>
    <mergeCell ref="A47:AG47"/>
    <mergeCell ref="A48:AG48"/>
    <mergeCell ref="A35:AG35"/>
    <mergeCell ref="A36:AG36"/>
    <mergeCell ref="A37:AG37"/>
    <mergeCell ref="A39:AG39"/>
    <mergeCell ref="A40:AG40"/>
    <mergeCell ref="A41:AG41"/>
    <mergeCell ref="A55:AG55"/>
    <mergeCell ref="A56:AG56"/>
    <mergeCell ref="A57:AG57"/>
    <mergeCell ref="A58:AG58"/>
    <mergeCell ref="A59:AG59"/>
    <mergeCell ref="A60:AG60"/>
    <mergeCell ref="A49:AG49"/>
    <mergeCell ref="A50:AG50"/>
    <mergeCell ref="A51:AG51"/>
    <mergeCell ref="A52:AG52"/>
    <mergeCell ref="A53:AG53"/>
    <mergeCell ref="A54:AG54"/>
    <mergeCell ref="A68:AG68"/>
    <mergeCell ref="A69:AG69"/>
    <mergeCell ref="A70:AG70"/>
    <mergeCell ref="A71:AG71"/>
    <mergeCell ref="A72:AG72"/>
    <mergeCell ref="A73:AG73"/>
    <mergeCell ref="A62:AG62"/>
    <mergeCell ref="A63:AG63"/>
    <mergeCell ref="A64:AG64"/>
    <mergeCell ref="A65:AG65"/>
    <mergeCell ref="A66:AG66"/>
    <mergeCell ref="A67:AG67"/>
    <mergeCell ref="A80:AG80"/>
    <mergeCell ref="A81:AG81"/>
    <mergeCell ref="A82:AG82"/>
    <mergeCell ref="A83:AG83"/>
    <mergeCell ref="A84:AG84"/>
    <mergeCell ref="A86:AG86"/>
    <mergeCell ref="A74:AG74"/>
    <mergeCell ref="A75:AG75"/>
    <mergeCell ref="A76:AG76"/>
    <mergeCell ref="A77:AG77"/>
    <mergeCell ref="A78:AG78"/>
    <mergeCell ref="A79:AG79"/>
    <mergeCell ref="A93:AG93"/>
    <mergeCell ref="A94:AG94"/>
    <mergeCell ref="A95:AG95"/>
    <mergeCell ref="A96:AG96"/>
    <mergeCell ref="A97:AG97"/>
    <mergeCell ref="A98:AG98"/>
    <mergeCell ref="A87:AG87"/>
    <mergeCell ref="A88:AG88"/>
    <mergeCell ref="A89:AG89"/>
    <mergeCell ref="A90:AG90"/>
    <mergeCell ref="A91:AG91"/>
    <mergeCell ref="A92:AG92"/>
    <mergeCell ref="A106:AG106"/>
    <mergeCell ref="A107:AG107"/>
    <mergeCell ref="A108:AG108"/>
    <mergeCell ref="A109:AG109"/>
    <mergeCell ref="A110:AG110"/>
    <mergeCell ref="A111:AG111"/>
    <mergeCell ref="A99:AG99"/>
    <mergeCell ref="A100:AG100"/>
    <mergeCell ref="A101:AG101"/>
    <mergeCell ref="A102:AG102"/>
    <mergeCell ref="A103:AG103"/>
    <mergeCell ref="A104:AG104"/>
    <mergeCell ref="A118:AG118"/>
    <mergeCell ref="A119:AG119"/>
    <mergeCell ref="A120:AG120"/>
    <mergeCell ref="A121:AG121"/>
    <mergeCell ref="A122:AG122"/>
    <mergeCell ref="A123:AG123"/>
    <mergeCell ref="A112:AG112"/>
    <mergeCell ref="A113:AG113"/>
    <mergeCell ref="A114:AG114"/>
    <mergeCell ref="A115:AG115"/>
    <mergeCell ref="A116:AG116"/>
    <mergeCell ref="A117:AG117"/>
    <mergeCell ref="A136:AG136"/>
    <mergeCell ref="A130:AG130"/>
    <mergeCell ref="A131:AG131"/>
    <mergeCell ref="A132:AG132"/>
    <mergeCell ref="A133:AG133"/>
    <mergeCell ref="A134:AG134"/>
    <mergeCell ref="A135:AG135"/>
    <mergeCell ref="A124:AG124"/>
    <mergeCell ref="A125:AG125"/>
    <mergeCell ref="A126:AG126"/>
    <mergeCell ref="A127:AG127"/>
    <mergeCell ref="A128:AG128"/>
    <mergeCell ref="A129:AG129"/>
  </mergeCells>
  <phoneticPr fontId="3"/>
  <printOptions horizontalCentered="1"/>
  <pageMargins left="0.98425196850393704" right="0.98425196850393704" top="0.78740157480314965" bottom="0.59055118110236227" header="0.31496062992125984" footer="0.31496062992125984"/>
  <pageSetup paperSize="9" scale="85" fitToWidth="0" orientation="portrait" blackAndWhite="1" verticalDpi="300" r:id="rId1"/>
  <headerFooter alignWithMargins="0"/>
  <rowBreaks count="2" manualBreakCount="2">
    <brk id="52" max="32" man="1"/>
    <brk id="104"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F08A-CCFF-4BCF-90A3-617B7CF1BEF3}">
  <dimension ref="A1:AS113"/>
  <sheetViews>
    <sheetView showGridLines="0" view="pageBreakPreview" topLeftCell="A40" zoomScaleNormal="100" zoomScaleSheetLayoutView="100" workbookViewId="0">
      <selection activeCell="B58" sqref="B58"/>
    </sheetView>
  </sheetViews>
  <sheetFormatPr defaultColWidth="2.625" defaultRowHeight="15" customHeight="1"/>
  <cols>
    <col min="1" max="31" width="3" style="2" customWidth="1"/>
    <col min="32" max="104" width="2.625" style="2" customWidth="1"/>
    <col min="105" max="16384" width="2.625" style="2"/>
  </cols>
  <sheetData>
    <row r="1" spans="1:38" ht="15" customHeight="1">
      <c r="A1" s="136" t="s">
        <v>254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5"/>
      <c r="AG1" s="5"/>
      <c r="AH1" s="5"/>
      <c r="AI1" s="5"/>
      <c r="AJ1" s="5"/>
      <c r="AK1" s="5"/>
      <c r="AL1" s="5"/>
    </row>
    <row r="2" spans="1:38" ht="15" customHeight="1">
      <c r="A2" s="135" t="s">
        <v>253</v>
      </c>
      <c r="B2" s="135"/>
      <c r="C2" s="135"/>
      <c r="D2" s="135"/>
      <c r="E2" s="135"/>
      <c r="F2" s="135"/>
      <c r="G2" s="135"/>
      <c r="H2" s="135"/>
      <c r="I2" s="135"/>
      <c r="J2" s="135"/>
      <c r="K2" s="135"/>
      <c r="L2" s="5"/>
      <c r="M2" s="5"/>
      <c r="N2" s="5"/>
      <c r="O2" s="5"/>
      <c r="P2" s="5"/>
      <c r="Q2" s="5"/>
      <c r="R2" s="5"/>
      <c r="S2" s="5"/>
      <c r="T2" s="5"/>
      <c r="U2" s="5"/>
      <c r="V2" s="5"/>
      <c r="W2" s="5"/>
      <c r="X2" s="5"/>
      <c r="Y2" s="5"/>
      <c r="Z2" s="5"/>
      <c r="AA2" s="5"/>
      <c r="AB2" s="5"/>
      <c r="AC2" s="5"/>
      <c r="AD2" s="5"/>
      <c r="AE2" s="5"/>
    </row>
    <row r="3" spans="1:38" ht="15" customHeight="1">
      <c r="A3" s="167" t="s">
        <v>252</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68"/>
    </row>
    <row r="4" spans="1:38" ht="15" customHeight="1">
      <c r="A4" s="42"/>
      <c r="B4" s="141" t="s">
        <v>251</v>
      </c>
      <c r="C4" s="141"/>
      <c r="D4" s="141"/>
      <c r="E4" s="141"/>
      <c r="F4" s="141"/>
      <c r="G4" s="141"/>
      <c r="H4" s="141"/>
      <c r="I4" s="141"/>
      <c r="J4" s="153"/>
      <c r="K4" s="153"/>
      <c r="L4" s="153"/>
      <c r="M4" s="153"/>
      <c r="N4" s="153"/>
      <c r="O4" s="153"/>
      <c r="P4" s="153"/>
      <c r="Q4" s="153"/>
      <c r="R4" s="153"/>
      <c r="S4" s="153"/>
      <c r="T4" s="153"/>
      <c r="U4" s="153"/>
      <c r="V4" s="153"/>
      <c r="W4" s="153"/>
      <c r="X4" s="153"/>
      <c r="Y4" s="153"/>
      <c r="Z4" s="153"/>
      <c r="AA4" s="153"/>
      <c r="AB4" s="153"/>
      <c r="AC4" s="153"/>
      <c r="AD4" s="153"/>
      <c r="AE4" s="154"/>
      <c r="AF4" s="21"/>
      <c r="AG4" s="21"/>
      <c r="AH4" s="21"/>
      <c r="AI4" s="21"/>
      <c r="AJ4" s="21"/>
    </row>
    <row r="5" spans="1:38" ht="15" customHeight="1">
      <c r="A5" s="42"/>
      <c r="B5" s="141" t="s">
        <v>239</v>
      </c>
      <c r="C5" s="141"/>
      <c r="D5" s="141"/>
      <c r="E5" s="141"/>
      <c r="F5" s="141"/>
      <c r="G5" s="141"/>
      <c r="H5" s="141"/>
      <c r="I5" s="141"/>
      <c r="J5" s="153"/>
      <c r="K5" s="153"/>
      <c r="L5" s="153"/>
      <c r="M5" s="153"/>
      <c r="N5" s="153"/>
      <c r="O5" s="153"/>
      <c r="P5" s="153"/>
      <c r="Q5" s="153"/>
      <c r="R5" s="153"/>
      <c r="S5" s="153"/>
      <c r="T5" s="153"/>
      <c r="U5" s="153"/>
      <c r="V5" s="153"/>
      <c r="W5" s="153"/>
      <c r="X5" s="153"/>
      <c r="Y5" s="153"/>
      <c r="Z5" s="153"/>
      <c r="AA5" s="153"/>
      <c r="AB5" s="153"/>
      <c r="AC5" s="153"/>
      <c r="AD5" s="153"/>
      <c r="AE5" s="154"/>
      <c r="AF5" s="21"/>
      <c r="AG5" s="21"/>
      <c r="AH5" s="21"/>
      <c r="AI5" s="21"/>
      <c r="AJ5" s="21"/>
    </row>
    <row r="6" spans="1:38" ht="15" customHeight="1">
      <c r="A6" s="42"/>
      <c r="B6" s="21"/>
      <c r="C6" s="21"/>
      <c r="D6" s="21"/>
      <c r="E6" s="21"/>
      <c r="F6" s="21"/>
      <c r="G6" s="21"/>
      <c r="H6" s="21"/>
      <c r="I6" s="21"/>
      <c r="J6" s="153"/>
      <c r="K6" s="153"/>
      <c r="L6" s="153"/>
      <c r="M6" s="153"/>
      <c r="N6" s="153"/>
      <c r="O6" s="153"/>
      <c r="P6" s="153"/>
      <c r="Q6" s="153"/>
      <c r="R6" s="153"/>
      <c r="S6" s="153"/>
      <c r="T6" s="153"/>
      <c r="U6" s="153"/>
      <c r="V6" s="153"/>
      <c r="W6" s="153"/>
      <c r="X6" s="153"/>
      <c r="Y6" s="153"/>
      <c r="Z6" s="153"/>
      <c r="AA6" s="153"/>
      <c r="AB6" s="153"/>
      <c r="AC6" s="153"/>
      <c r="AD6" s="153"/>
      <c r="AE6" s="154"/>
      <c r="AF6" s="21"/>
      <c r="AG6" s="21"/>
      <c r="AH6" s="21"/>
      <c r="AI6" s="21"/>
      <c r="AJ6" s="21"/>
    </row>
    <row r="7" spans="1:38" ht="15" customHeight="1">
      <c r="A7" s="42"/>
      <c r="B7" s="141" t="s">
        <v>250</v>
      </c>
      <c r="C7" s="141"/>
      <c r="D7" s="141"/>
      <c r="E7" s="141"/>
      <c r="F7" s="141"/>
      <c r="G7" s="141"/>
      <c r="H7" s="141"/>
      <c r="I7" s="141"/>
      <c r="J7" s="153"/>
      <c r="K7" s="153"/>
      <c r="L7" s="153"/>
      <c r="M7" s="153"/>
      <c r="N7" s="153"/>
      <c r="O7" s="153"/>
      <c r="P7" s="153"/>
      <c r="Q7" s="153"/>
      <c r="R7" s="153"/>
      <c r="S7" s="153"/>
      <c r="T7" s="153"/>
      <c r="U7" s="153"/>
      <c r="V7" s="153"/>
      <c r="W7" s="153"/>
      <c r="X7" s="153"/>
      <c r="Y7" s="153"/>
      <c r="Z7" s="153"/>
      <c r="AA7" s="153"/>
      <c r="AB7" s="153"/>
      <c r="AC7" s="153"/>
      <c r="AD7" s="153"/>
      <c r="AE7" s="154"/>
      <c r="AF7" s="21"/>
      <c r="AG7" s="21"/>
      <c r="AH7" s="21"/>
      <c r="AI7" s="21"/>
      <c r="AJ7" s="21"/>
    </row>
    <row r="8" spans="1:38" s="25" customFormat="1" ht="15" customHeight="1">
      <c r="A8" s="42"/>
      <c r="B8" s="141" t="s">
        <v>249</v>
      </c>
      <c r="C8" s="141"/>
      <c r="D8" s="141"/>
      <c r="E8" s="141"/>
      <c r="F8" s="141"/>
      <c r="G8" s="141"/>
      <c r="H8" s="141"/>
      <c r="I8" s="141"/>
      <c r="J8" s="153"/>
      <c r="K8" s="153"/>
      <c r="L8" s="153"/>
      <c r="M8" s="153"/>
      <c r="N8" s="153"/>
      <c r="O8" s="153"/>
      <c r="P8" s="153"/>
      <c r="Q8" s="153"/>
      <c r="R8" s="153"/>
      <c r="S8" s="153"/>
      <c r="T8" s="153"/>
      <c r="U8" s="153"/>
      <c r="V8" s="153"/>
      <c r="W8" s="153"/>
      <c r="X8" s="153"/>
      <c r="Y8" s="153"/>
      <c r="Z8" s="153"/>
      <c r="AA8" s="153"/>
      <c r="AB8" s="153"/>
      <c r="AC8" s="153"/>
      <c r="AD8" s="153"/>
      <c r="AE8" s="154"/>
      <c r="AF8" s="21"/>
      <c r="AG8" s="21"/>
      <c r="AH8" s="21"/>
      <c r="AI8" s="21"/>
      <c r="AJ8" s="21"/>
    </row>
    <row r="9" spans="1:38" ht="15" customHeight="1">
      <c r="A9" s="51"/>
      <c r="B9" s="169" t="s">
        <v>248</v>
      </c>
      <c r="C9" s="169"/>
      <c r="D9" s="169"/>
      <c r="E9" s="169"/>
      <c r="F9" s="169"/>
      <c r="G9" s="169"/>
      <c r="H9" s="169"/>
      <c r="I9" s="169"/>
      <c r="J9" s="170"/>
      <c r="K9" s="170"/>
      <c r="L9" s="170"/>
      <c r="M9" s="170"/>
      <c r="N9" s="170"/>
      <c r="O9" s="170"/>
      <c r="P9" s="170"/>
      <c r="Q9" s="170"/>
      <c r="R9" s="170"/>
      <c r="S9" s="170"/>
      <c r="T9" s="170"/>
      <c r="U9" s="170"/>
      <c r="V9" s="170"/>
      <c r="W9" s="170"/>
      <c r="X9" s="170"/>
      <c r="Y9" s="170"/>
      <c r="Z9" s="170"/>
      <c r="AA9" s="170"/>
      <c r="AB9" s="170"/>
      <c r="AC9" s="170"/>
      <c r="AD9" s="170"/>
      <c r="AE9" s="171"/>
      <c r="AF9" s="21"/>
      <c r="AG9" s="21"/>
      <c r="AH9" s="21"/>
      <c r="AI9" s="21"/>
      <c r="AJ9" s="21"/>
    </row>
    <row r="10" spans="1:38" ht="15" customHeight="1">
      <c r="A10" s="167" t="s">
        <v>247</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68"/>
    </row>
    <row r="11" spans="1:38" ht="15" customHeight="1">
      <c r="A11" s="48"/>
      <c r="B11" s="135" t="s">
        <v>243</v>
      </c>
      <c r="C11" s="135"/>
      <c r="D11" s="135"/>
      <c r="E11" s="135"/>
      <c r="F11" s="135"/>
      <c r="G11" s="135"/>
      <c r="H11" s="135"/>
      <c r="I11" s="135"/>
      <c r="J11" s="1" t="s">
        <v>227</v>
      </c>
      <c r="K11" s="166"/>
      <c r="L11" s="166"/>
      <c r="M11" s="21" t="s">
        <v>241</v>
      </c>
      <c r="N11" s="141" t="s">
        <v>242</v>
      </c>
      <c r="O11" s="141"/>
      <c r="P11" s="141"/>
      <c r="Q11" s="141"/>
      <c r="R11" s="21" t="s">
        <v>227</v>
      </c>
      <c r="S11" s="152"/>
      <c r="T11" s="152"/>
      <c r="U11" s="152"/>
      <c r="V11" s="21" t="s">
        <v>241</v>
      </c>
      <c r="W11" s="151" t="s">
        <v>240</v>
      </c>
      <c r="X11" s="151"/>
      <c r="Y11" s="151"/>
      <c r="Z11" s="151"/>
      <c r="AA11" s="164"/>
      <c r="AB11" s="164"/>
      <c r="AC11" s="164"/>
      <c r="AD11" s="164"/>
      <c r="AE11" s="41" t="s">
        <v>107</v>
      </c>
    </row>
    <row r="12" spans="1:38" ht="15" customHeight="1">
      <c r="A12" s="42"/>
      <c r="B12" s="141" t="s">
        <v>239</v>
      </c>
      <c r="C12" s="141"/>
      <c r="D12" s="141"/>
      <c r="E12" s="141"/>
      <c r="F12" s="141"/>
      <c r="G12" s="141"/>
      <c r="H12" s="141"/>
      <c r="I12" s="141"/>
      <c r="J12" s="153"/>
      <c r="K12" s="153"/>
      <c r="L12" s="153"/>
      <c r="M12" s="153"/>
      <c r="N12" s="153"/>
      <c r="O12" s="153"/>
      <c r="P12" s="153"/>
      <c r="Q12" s="153"/>
      <c r="R12" s="153"/>
      <c r="S12" s="153"/>
      <c r="T12" s="153"/>
      <c r="U12" s="153"/>
      <c r="V12" s="153"/>
      <c r="W12" s="153"/>
      <c r="X12" s="153"/>
      <c r="Y12" s="153"/>
      <c r="Z12" s="153"/>
      <c r="AA12" s="153"/>
      <c r="AB12" s="153"/>
      <c r="AC12" s="153"/>
      <c r="AD12" s="153"/>
      <c r="AE12" s="154"/>
      <c r="AF12" s="21"/>
      <c r="AG12" s="21"/>
      <c r="AH12" s="21"/>
      <c r="AI12" s="21"/>
      <c r="AJ12" s="21"/>
    </row>
    <row r="13" spans="1:38" ht="15" customHeight="1">
      <c r="A13" s="42"/>
      <c r="B13" s="141" t="s">
        <v>238</v>
      </c>
      <c r="C13" s="141"/>
      <c r="D13" s="141"/>
      <c r="E13" s="141"/>
      <c r="F13" s="141"/>
      <c r="G13" s="141"/>
      <c r="H13" s="141"/>
      <c r="I13" s="141"/>
      <c r="J13" s="1" t="s">
        <v>227</v>
      </c>
      <c r="K13" s="166"/>
      <c r="L13" s="166"/>
      <c r="M13" s="141" t="s">
        <v>237</v>
      </c>
      <c r="N13" s="141"/>
      <c r="O13" s="141"/>
      <c r="P13" s="141"/>
      <c r="Q13" s="141"/>
      <c r="R13" s="141"/>
      <c r="S13" s="152"/>
      <c r="T13" s="152"/>
      <c r="U13" s="152"/>
      <c r="V13" s="141" t="s">
        <v>236</v>
      </c>
      <c r="W13" s="141"/>
      <c r="X13" s="141"/>
      <c r="Y13" s="141"/>
      <c r="Z13" s="141"/>
      <c r="AA13" s="164"/>
      <c r="AB13" s="164"/>
      <c r="AC13" s="164"/>
      <c r="AD13" s="164"/>
      <c r="AE13" s="41" t="s">
        <v>107</v>
      </c>
      <c r="AF13" s="21"/>
      <c r="AG13" s="21"/>
      <c r="AH13" s="21"/>
      <c r="AI13" s="21"/>
      <c r="AJ13" s="21"/>
    </row>
    <row r="14" spans="1:38" ht="15" customHeight="1">
      <c r="A14" s="42"/>
      <c r="B14" s="21"/>
      <c r="C14" s="21"/>
      <c r="D14" s="21"/>
      <c r="E14" s="21"/>
      <c r="F14" s="21"/>
      <c r="G14" s="21"/>
      <c r="H14" s="21"/>
      <c r="I14" s="21"/>
      <c r="J14" s="153"/>
      <c r="K14" s="153"/>
      <c r="L14" s="153"/>
      <c r="M14" s="153"/>
      <c r="N14" s="153"/>
      <c r="O14" s="153"/>
      <c r="P14" s="153"/>
      <c r="Q14" s="153"/>
      <c r="R14" s="153"/>
      <c r="S14" s="153"/>
      <c r="T14" s="153"/>
      <c r="U14" s="153"/>
      <c r="V14" s="153"/>
      <c r="W14" s="153"/>
      <c r="X14" s="153"/>
      <c r="Y14" s="153"/>
      <c r="Z14" s="153"/>
      <c r="AA14" s="153"/>
      <c r="AB14" s="153"/>
      <c r="AC14" s="153"/>
      <c r="AD14" s="153"/>
      <c r="AE14" s="154"/>
      <c r="AF14" s="21"/>
      <c r="AG14" s="21"/>
      <c r="AH14" s="21"/>
      <c r="AI14" s="21"/>
      <c r="AJ14" s="21"/>
    </row>
    <row r="15" spans="1:38" ht="15" customHeight="1">
      <c r="A15" s="42"/>
      <c r="B15" s="141" t="s">
        <v>235</v>
      </c>
      <c r="C15" s="141"/>
      <c r="D15" s="141"/>
      <c r="E15" s="141"/>
      <c r="F15" s="141"/>
      <c r="G15" s="141"/>
      <c r="H15" s="141"/>
      <c r="I15" s="141"/>
      <c r="J15" s="153"/>
      <c r="K15" s="153"/>
      <c r="L15" s="153"/>
      <c r="M15" s="153"/>
      <c r="N15" s="153"/>
      <c r="O15" s="153"/>
      <c r="P15" s="153"/>
      <c r="Q15" s="153"/>
      <c r="R15" s="153"/>
      <c r="S15" s="153"/>
      <c r="T15" s="153"/>
      <c r="U15" s="153"/>
      <c r="V15" s="153"/>
      <c r="W15" s="153"/>
      <c r="X15" s="153"/>
      <c r="Y15" s="153"/>
      <c r="Z15" s="153"/>
      <c r="AA15" s="153"/>
      <c r="AB15" s="153"/>
      <c r="AC15" s="153"/>
      <c r="AD15" s="153"/>
      <c r="AE15" s="154"/>
      <c r="AF15" s="21"/>
      <c r="AG15" s="21"/>
      <c r="AH15" s="21"/>
      <c r="AI15" s="21"/>
      <c r="AJ15" s="21"/>
    </row>
    <row r="16" spans="1:38" ht="15" customHeight="1">
      <c r="A16" s="42"/>
      <c r="B16" s="141" t="s">
        <v>234</v>
      </c>
      <c r="C16" s="141"/>
      <c r="D16" s="141"/>
      <c r="E16" s="141"/>
      <c r="F16" s="141"/>
      <c r="G16" s="141"/>
      <c r="H16" s="141"/>
      <c r="I16" s="141"/>
      <c r="J16" s="153"/>
      <c r="K16" s="153"/>
      <c r="L16" s="153"/>
      <c r="M16" s="153"/>
      <c r="N16" s="153"/>
      <c r="O16" s="153"/>
      <c r="P16" s="153"/>
      <c r="Q16" s="153"/>
      <c r="R16" s="153"/>
      <c r="S16" s="153"/>
      <c r="T16" s="153"/>
      <c r="U16" s="153"/>
      <c r="V16" s="153"/>
      <c r="W16" s="153"/>
      <c r="X16" s="153"/>
      <c r="Y16" s="153"/>
      <c r="Z16" s="153"/>
      <c r="AA16" s="153"/>
      <c r="AB16" s="153"/>
      <c r="AC16" s="153"/>
      <c r="AD16" s="153"/>
      <c r="AE16" s="154"/>
      <c r="AF16" s="21"/>
      <c r="AG16" s="21"/>
      <c r="AH16" s="21"/>
      <c r="AI16" s="21"/>
      <c r="AJ16" s="21"/>
    </row>
    <row r="17" spans="1:36" ht="15" customHeight="1">
      <c r="A17" s="51"/>
      <c r="B17" s="169" t="s">
        <v>233</v>
      </c>
      <c r="C17" s="169"/>
      <c r="D17" s="169"/>
      <c r="E17" s="169"/>
      <c r="F17" s="169"/>
      <c r="G17" s="169"/>
      <c r="H17" s="169"/>
      <c r="I17" s="169"/>
      <c r="J17" s="155"/>
      <c r="K17" s="155"/>
      <c r="L17" s="155"/>
      <c r="M17" s="155"/>
      <c r="N17" s="155"/>
      <c r="O17" s="155"/>
      <c r="P17" s="155"/>
      <c r="Q17" s="155"/>
      <c r="R17" s="155"/>
      <c r="S17" s="155"/>
      <c r="T17" s="155"/>
      <c r="U17" s="155"/>
      <c r="V17" s="155"/>
      <c r="W17" s="155"/>
      <c r="X17" s="155"/>
      <c r="Y17" s="155"/>
      <c r="Z17" s="155"/>
      <c r="AA17" s="155"/>
      <c r="AB17" s="155"/>
      <c r="AC17" s="155"/>
      <c r="AD17" s="155"/>
      <c r="AE17" s="156"/>
      <c r="AF17" s="21"/>
      <c r="AG17" s="21"/>
      <c r="AH17" s="21"/>
      <c r="AI17" s="21"/>
      <c r="AJ17" s="21"/>
    </row>
    <row r="18" spans="1:36" ht="15" customHeight="1">
      <c r="A18" s="167" t="s">
        <v>246</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68"/>
    </row>
    <row r="19" spans="1:36" ht="15" customHeight="1">
      <c r="A19" s="42"/>
      <c r="B19" s="141" t="s">
        <v>245</v>
      </c>
      <c r="C19" s="141"/>
      <c r="D19" s="141"/>
      <c r="E19" s="141"/>
      <c r="F19" s="141"/>
      <c r="G19" s="141"/>
      <c r="H19" s="141"/>
      <c r="I19" s="141"/>
      <c r="J19" s="141"/>
      <c r="K19" s="141"/>
      <c r="L19" s="21"/>
      <c r="M19" s="21"/>
      <c r="N19" s="21"/>
      <c r="O19" s="21"/>
      <c r="P19" s="21"/>
      <c r="Q19" s="21"/>
      <c r="R19" s="21"/>
      <c r="S19" s="21"/>
      <c r="T19" s="21"/>
      <c r="U19" s="21"/>
      <c r="V19" s="21"/>
      <c r="W19" s="21"/>
      <c r="X19" s="21"/>
      <c r="Y19" s="21"/>
      <c r="Z19" s="21"/>
      <c r="AA19" s="21"/>
      <c r="AB19" s="21"/>
      <c r="AC19" s="21"/>
      <c r="AD19" s="21"/>
      <c r="AE19" s="41"/>
      <c r="AF19" s="21"/>
      <c r="AG19" s="21"/>
      <c r="AH19" s="21"/>
      <c r="AI19" s="21"/>
      <c r="AJ19" s="21"/>
    </row>
    <row r="20" spans="1:36" ht="15" customHeight="1">
      <c r="A20" s="48"/>
      <c r="B20" s="135" t="s">
        <v>243</v>
      </c>
      <c r="C20" s="135"/>
      <c r="D20" s="135"/>
      <c r="E20" s="135"/>
      <c r="F20" s="135"/>
      <c r="G20" s="135"/>
      <c r="H20" s="135"/>
      <c r="I20" s="135"/>
      <c r="J20" s="1" t="s">
        <v>227</v>
      </c>
      <c r="K20" s="166"/>
      <c r="L20" s="166"/>
      <c r="M20" s="21" t="s">
        <v>241</v>
      </c>
      <c r="N20" s="141" t="s">
        <v>242</v>
      </c>
      <c r="O20" s="141"/>
      <c r="P20" s="141"/>
      <c r="Q20" s="141"/>
      <c r="R20" s="21" t="s">
        <v>227</v>
      </c>
      <c r="S20" s="152"/>
      <c r="T20" s="152"/>
      <c r="U20" s="152"/>
      <c r="V20" s="21" t="s">
        <v>241</v>
      </c>
      <c r="W20" s="151" t="s">
        <v>240</v>
      </c>
      <c r="X20" s="151"/>
      <c r="Y20" s="151"/>
      <c r="Z20" s="151"/>
      <c r="AA20" s="164"/>
      <c r="AB20" s="164"/>
      <c r="AC20" s="164"/>
      <c r="AD20" s="164"/>
      <c r="AE20" s="41" t="s">
        <v>107</v>
      </c>
    </row>
    <row r="21" spans="1:36" ht="15" customHeight="1">
      <c r="A21" s="42"/>
      <c r="B21" s="141" t="s">
        <v>239</v>
      </c>
      <c r="C21" s="141"/>
      <c r="D21" s="141"/>
      <c r="E21" s="141"/>
      <c r="F21" s="141"/>
      <c r="G21" s="141"/>
      <c r="H21" s="141"/>
      <c r="I21" s="141"/>
      <c r="J21" s="153"/>
      <c r="K21" s="153"/>
      <c r="L21" s="153"/>
      <c r="M21" s="153"/>
      <c r="N21" s="153"/>
      <c r="O21" s="153"/>
      <c r="P21" s="153"/>
      <c r="Q21" s="153"/>
      <c r="R21" s="153"/>
      <c r="S21" s="153"/>
      <c r="T21" s="153"/>
      <c r="U21" s="153"/>
      <c r="V21" s="153"/>
      <c r="W21" s="153"/>
      <c r="X21" s="153"/>
      <c r="Y21" s="153"/>
      <c r="Z21" s="153"/>
      <c r="AA21" s="153"/>
      <c r="AB21" s="153"/>
      <c r="AC21" s="153"/>
      <c r="AD21" s="153"/>
      <c r="AE21" s="154"/>
      <c r="AF21" s="21"/>
      <c r="AG21" s="21"/>
      <c r="AH21" s="21"/>
      <c r="AI21" s="21"/>
      <c r="AJ21" s="21"/>
    </row>
    <row r="22" spans="1:36" ht="15" customHeight="1">
      <c r="A22" s="42"/>
      <c r="B22" s="141" t="s">
        <v>238</v>
      </c>
      <c r="C22" s="141"/>
      <c r="D22" s="141"/>
      <c r="E22" s="141"/>
      <c r="F22" s="141"/>
      <c r="G22" s="141"/>
      <c r="H22" s="141"/>
      <c r="I22" s="141"/>
      <c r="J22" s="1" t="s">
        <v>227</v>
      </c>
      <c r="K22" s="166"/>
      <c r="L22" s="166"/>
      <c r="M22" s="141" t="s">
        <v>237</v>
      </c>
      <c r="N22" s="141"/>
      <c r="O22" s="141"/>
      <c r="P22" s="141"/>
      <c r="Q22" s="141"/>
      <c r="R22" s="141"/>
      <c r="S22" s="152"/>
      <c r="T22" s="152"/>
      <c r="U22" s="152"/>
      <c r="V22" s="141" t="s">
        <v>236</v>
      </c>
      <c r="W22" s="141"/>
      <c r="X22" s="141"/>
      <c r="Y22" s="141"/>
      <c r="Z22" s="141"/>
      <c r="AA22" s="164"/>
      <c r="AB22" s="164"/>
      <c r="AC22" s="164"/>
      <c r="AD22" s="164"/>
      <c r="AE22" s="41" t="s">
        <v>107</v>
      </c>
      <c r="AF22" s="21"/>
      <c r="AG22" s="21"/>
      <c r="AH22" s="21"/>
      <c r="AI22" s="21"/>
      <c r="AJ22" s="21"/>
    </row>
    <row r="23" spans="1:36" ht="15" customHeight="1">
      <c r="A23" s="42"/>
      <c r="B23" s="21"/>
      <c r="C23" s="21"/>
      <c r="D23" s="21"/>
      <c r="E23" s="21"/>
      <c r="F23" s="21"/>
      <c r="G23" s="21"/>
      <c r="H23" s="21"/>
      <c r="I23" s="21"/>
      <c r="J23" s="153"/>
      <c r="K23" s="153"/>
      <c r="L23" s="153"/>
      <c r="M23" s="153"/>
      <c r="N23" s="153"/>
      <c r="O23" s="153"/>
      <c r="P23" s="153"/>
      <c r="Q23" s="153"/>
      <c r="R23" s="153"/>
      <c r="S23" s="153"/>
      <c r="T23" s="153"/>
      <c r="U23" s="153"/>
      <c r="V23" s="153"/>
      <c r="W23" s="153"/>
      <c r="X23" s="153"/>
      <c r="Y23" s="153"/>
      <c r="Z23" s="153"/>
      <c r="AA23" s="153"/>
      <c r="AB23" s="153"/>
      <c r="AC23" s="153"/>
      <c r="AD23" s="153"/>
      <c r="AE23" s="154"/>
      <c r="AF23" s="21"/>
      <c r="AG23" s="21"/>
      <c r="AH23" s="21"/>
      <c r="AI23" s="21"/>
      <c r="AJ23" s="21"/>
    </row>
    <row r="24" spans="1:36" ht="15" customHeight="1">
      <c r="A24" s="42"/>
      <c r="B24" s="141" t="s">
        <v>235</v>
      </c>
      <c r="C24" s="141"/>
      <c r="D24" s="141"/>
      <c r="E24" s="141"/>
      <c r="F24" s="141"/>
      <c r="G24" s="141"/>
      <c r="H24" s="141"/>
      <c r="I24" s="141"/>
      <c r="J24" s="153"/>
      <c r="K24" s="153"/>
      <c r="L24" s="153"/>
      <c r="M24" s="153"/>
      <c r="N24" s="153"/>
      <c r="O24" s="153"/>
      <c r="P24" s="153"/>
      <c r="Q24" s="153"/>
      <c r="R24" s="153"/>
      <c r="S24" s="153"/>
      <c r="T24" s="153"/>
      <c r="U24" s="153"/>
      <c r="V24" s="153"/>
      <c r="W24" s="153"/>
      <c r="X24" s="153"/>
      <c r="Y24" s="153"/>
      <c r="Z24" s="153"/>
      <c r="AA24" s="153"/>
      <c r="AB24" s="153"/>
      <c r="AC24" s="153"/>
      <c r="AD24" s="153"/>
      <c r="AE24" s="154"/>
      <c r="AF24" s="21"/>
      <c r="AG24" s="21"/>
      <c r="AH24" s="21"/>
      <c r="AI24" s="21"/>
      <c r="AJ24" s="21"/>
    </row>
    <row r="25" spans="1:36" ht="15" customHeight="1">
      <c r="A25" s="42"/>
      <c r="B25" s="141" t="s">
        <v>234</v>
      </c>
      <c r="C25" s="141"/>
      <c r="D25" s="141"/>
      <c r="E25" s="141"/>
      <c r="F25" s="141"/>
      <c r="G25" s="141"/>
      <c r="H25" s="141"/>
      <c r="I25" s="141"/>
      <c r="J25" s="153"/>
      <c r="K25" s="153"/>
      <c r="L25" s="153"/>
      <c r="M25" s="153"/>
      <c r="N25" s="153"/>
      <c r="O25" s="153"/>
      <c r="P25" s="153"/>
      <c r="Q25" s="153"/>
      <c r="R25" s="153"/>
      <c r="S25" s="153"/>
      <c r="T25" s="153"/>
      <c r="U25" s="153"/>
      <c r="V25" s="153"/>
      <c r="W25" s="153"/>
      <c r="X25" s="153"/>
      <c r="Y25" s="153"/>
      <c r="Z25" s="153"/>
      <c r="AA25" s="153"/>
      <c r="AB25" s="153"/>
      <c r="AC25" s="153"/>
      <c r="AD25" s="153"/>
      <c r="AE25" s="154"/>
      <c r="AF25" s="21"/>
      <c r="AG25" s="21"/>
      <c r="AH25" s="21"/>
      <c r="AI25" s="21"/>
      <c r="AJ25" s="21"/>
    </row>
    <row r="26" spans="1:36" ht="15" customHeight="1">
      <c r="A26" s="43"/>
      <c r="B26" s="135" t="s">
        <v>233</v>
      </c>
      <c r="C26" s="135"/>
      <c r="D26" s="135"/>
      <c r="E26" s="135"/>
      <c r="F26" s="135"/>
      <c r="G26" s="135"/>
      <c r="H26" s="135"/>
      <c r="I26" s="135"/>
      <c r="J26" s="143"/>
      <c r="K26" s="143"/>
      <c r="L26" s="143"/>
      <c r="M26" s="143"/>
      <c r="N26" s="143"/>
      <c r="O26" s="143"/>
      <c r="P26" s="143"/>
      <c r="Q26" s="143"/>
      <c r="R26" s="143"/>
      <c r="S26" s="143"/>
      <c r="T26" s="143"/>
      <c r="U26" s="143"/>
      <c r="V26" s="143"/>
      <c r="W26" s="143"/>
      <c r="X26" s="143"/>
      <c r="Y26" s="143"/>
      <c r="Z26" s="143"/>
      <c r="AA26" s="143"/>
      <c r="AB26" s="143"/>
      <c r="AC26" s="143"/>
      <c r="AD26" s="143"/>
      <c r="AE26" s="158"/>
      <c r="AF26" s="21"/>
      <c r="AG26" s="21"/>
      <c r="AH26" s="21"/>
      <c r="AI26" s="21"/>
      <c r="AJ26" s="21"/>
    </row>
    <row r="27" spans="1:36" ht="15" customHeight="1">
      <c r="A27" s="43"/>
      <c r="B27" s="135" t="s">
        <v>232</v>
      </c>
      <c r="C27" s="135"/>
      <c r="D27" s="135"/>
      <c r="E27" s="135"/>
      <c r="F27" s="135"/>
      <c r="G27" s="135"/>
      <c r="H27" s="135"/>
      <c r="I27" s="135"/>
      <c r="J27" s="143"/>
      <c r="K27" s="143"/>
      <c r="L27" s="143"/>
      <c r="M27" s="143"/>
      <c r="N27" s="143"/>
      <c r="O27" s="143"/>
      <c r="P27" s="143"/>
      <c r="Q27" s="143"/>
      <c r="R27" s="143"/>
      <c r="S27" s="143"/>
      <c r="T27" s="143"/>
      <c r="U27" s="143"/>
      <c r="V27" s="143"/>
      <c r="W27" s="143"/>
      <c r="X27" s="143"/>
      <c r="Y27" s="143"/>
      <c r="Z27" s="143"/>
      <c r="AA27" s="143"/>
      <c r="AB27" s="143"/>
      <c r="AC27" s="143"/>
      <c r="AD27" s="143"/>
      <c r="AE27" s="158"/>
    </row>
    <row r="28" spans="1:36" ht="9.9499999999999993" customHeight="1">
      <c r="A28" s="42"/>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41"/>
      <c r="AF28" s="21"/>
      <c r="AG28" s="21"/>
      <c r="AH28" s="21"/>
      <c r="AI28" s="21"/>
      <c r="AJ28" s="21"/>
    </row>
    <row r="29" spans="1:36" ht="15" customHeight="1">
      <c r="A29" s="49"/>
      <c r="B29" s="162" t="s">
        <v>244</v>
      </c>
      <c r="C29" s="162"/>
      <c r="D29" s="162"/>
      <c r="E29" s="162"/>
      <c r="F29" s="162"/>
      <c r="G29" s="162"/>
      <c r="H29" s="162"/>
      <c r="I29" s="162"/>
      <c r="J29" s="162"/>
      <c r="K29" s="162"/>
      <c r="L29" s="45"/>
      <c r="M29" s="45"/>
      <c r="N29" s="45"/>
      <c r="O29" s="45"/>
      <c r="P29" s="45"/>
      <c r="Q29" s="45"/>
      <c r="R29" s="45"/>
      <c r="S29" s="45"/>
      <c r="T29" s="45"/>
      <c r="U29" s="45"/>
      <c r="V29" s="45"/>
      <c r="W29" s="45"/>
      <c r="X29" s="45"/>
      <c r="Y29" s="45"/>
      <c r="Z29" s="45"/>
      <c r="AA29" s="45"/>
      <c r="AB29" s="45"/>
      <c r="AC29" s="45"/>
      <c r="AD29" s="45"/>
      <c r="AE29" s="44"/>
      <c r="AF29" s="21"/>
      <c r="AG29" s="21"/>
      <c r="AH29" s="21"/>
      <c r="AI29" s="21"/>
      <c r="AJ29" s="21"/>
    </row>
    <row r="30" spans="1:36" ht="15" customHeight="1">
      <c r="A30" s="48"/>
      <c r="B30" s="135" t="s">
        <v>243</v>
      </c>
      <c r="C30" s="135"/>
      <c r="D30" s="135"/>
      <c r="E30" s="135"/>
      <c r="F30" s="135"/>
      <c r="G30" s="135"/>
      <c r="H30" s="135"/>
      <c r="I30" s="135"/>
      <c r="J30" s="1" t="s">
        <v>227</v>
      </c>
      <c r="K30" s="166"/>
      <c r="L30" s="166"/>
      <c r="M30" s="21" t="s">
        <v>241</v>
      </c>
      <c r="N30" s="141" t="s">
        <v>242</v>
      </c>
      <c r="O30" s="141"/>
      <c r="P30" s="141"/>
      <c r="Q30" s="141"/>
      <c r="R30" s="21" t="s">
        <v>227</v>
      </c>
      <c r="S30" s="152"/>
      <c r="T30" s="152"/>
      <c r="U30" s="152"/>
      <c r="V30" s="21" t="s">
        <v>241</v>
      </c>
      <c r="W30" s="151" t="s">
        <v>240</v>
      </c>
      <c r="X30" s="151"/>
      <c r="Y30" s="151"/>
      <c r="Z30" s="151"/>
      <c r="AA30" s="164"/>
      <c r="AB30" s="164"/>
      <c r="AC30" s="164"/>
      <c r="AD30" s="164"/>
      <c r="AE30" s="41" t="s">
        <v>107</v>
      </c>
    </row>
    <row r="31" spans="1:36" ht="15" customHeight="1">
      <c r="A31" s="42"/>
      <c r="B31" s="141" t="s">
        <v>239</v>
      </c>
      <c r="C31" s="141"/>
      <c r="D31" s="141"/>
      <c r="E31" s="141"/>
      <c r="F31" s="141"/>
      <c r="G31" s="141"/>
      <c r="H31" s="141"/>
      <c r="I31" s="141"/>
      <c r="J31" s="153"/>
      <c r="K31" s="153"/>
      <c r="L31" s="153"/>
      <c r="M31" s="153"/>
      <c r="N31" s="153"/>
      <c r="O31" s="153"/>
      <c r="P31" s="153"/>
      <c r="Q31" s="153"/>
      <c r="R31" s="153"/>
      <c r="S31" s="153"/>
      <c r="T31" s="153"/>
      <c r="U31" s="153"/>
      <c r="V31" s="153"/>
      <c r="W31" s="153"/>
      <c r="X31" s="153"/>
      <c r="Y31" s="153"/>
      <c r="Z31" s="153"/>
      <c r="AA31" s="153"/>
      <c r="AB31" s="153"/>
      <c r="AC31" s="153"/>
      <c r="AD31" s="153"/>
      <c r="AE31" s="154"/>
      <c r="AF31" s="21"/>
      <c r="AG31" s="21"/>
      <c r="AH31" s="21"/>
      <c r="AI31" s="21"/>
      <c r="AJ31" s="21"/>
    </row>
    <row r="32" spans="1:36" ht="15" customHeight="1">
      <c r="A32" s="42"/>
      <c r="B32" s="141" t="s">
        <v>238</v>
      </c>
      <c r="C32" s="141"/>
      <c r="D32" s="141"/>
      <c r="E32" s="141"/>
      <c r="F32" s="141"/>
      <c r="G32" s="141"/>
      <c r="H32" s="141"/>
      <c r="I32" s="141"/>
      <c r="J32" s="1" t="s">
        <v>227</v>
      </c>
      <c r="K32" s="166"/>
      <c r="L32" s="166"/>
      <c r="M32" s="141" t="s">
        <v>237</v>
      </c>
      <c r="N32" s="141"/>
      <c r="O32" s="141"/>
      <c r="P32" s="141"/>
      <c r="Q32" s="141"/>
      <c r="R32" s="141"/>
      <c r="S32" s="152"/>
      <c r="T32" s="152"/>
      <c r="U32" s="152"/>
      <c r="V32" s="141" t="s">
        <v>236</v>
      </c>
      <c r="W32" s="141"/>
      <c r="X32" s="141"/>
      <c r="Y32" s="141"/>
      <c r="Z32" s="141"/>
      <c r="AA32" s="164"/>
      <c r="AB32" s="164"/>
      <c r="AC32" s="164"/>
      <c r="AD32" s="164"/>
      <c r="AE32" s="41" t="s">
        <v>107</v>
      </c>
      <c r="AF32" s="21"/>
      <c r="AG32" s="21"/>
      <c r="AH32" s="21"/>
      <c r="AI32" s="21"/>
      <c r="AJ32" s="21"/>
    </row>
    <row r="33" spans="1:36" ht="15" customHeight="1">
      <c r="A33" s="42"/>
      <c r="B33" s="21"/>
      <c r="C33" s="21"/>
      <c r="D33" s="21"/>
      <c r="E33" s="21"/>
      <c r="F33" s="21"/>
      <c r="G33" s="21"/>
      <c r="H33" s="21"/>
      <c r="I33" s="21"/>
      <c r="J33" s="153"/>
      <c r="K33" s="153"/>
      <c r="L33" s="153"/>
      <c r="M33" s="153"/>
      <c r="N33" s="153"/>
      <c r="O33" s="153"/>
      <c r="P33" s="153"/>
      <c r="Q33" s="153"/>
      <c r="R33" s="153"/>
      <c r="S33" s="153"/>
      <c r="T33" s="153"/>
      <c r="U33" s="153"/>
      <c r="V33" s="153"/>
      <c r="W33" s="153"/>
      <c r="X33" s="153"/>
      <c r="Y33" s="153"/>
      <c r="Z33" s="153"/>
      <c r="AA33" s="153"/>
      <c r="AB33" s="153"/>
      <c r="AC33" s="153"/>
      <c r="AD33" s="153"/>
      <c r="AE33" s="154"/>
      <c r="AF33" s="21"/>
      <c r="AG33" s="21"/>
      <c r="AH33" s="21"/>
      <c r="AI33" s="21"/>
      <c r="AJ33" s="21"/>
    </row>
    <row r="34" spans="1:36" ht="15" customHeight="1">
      <c r="A34" s="42"/>
      <c r="B34" s="141" t="s">
        <v>235</v>
      </c>
      <c r="C34" s="141"/>
      <c r="D34" s="141"/>
      <c r="E34" s="141"/>
      <c r="F34" s="141"/>
      <c r="G34" s="141"/>
      <c r="H34" s="141"/>
      <c r="I34" s="141"/>
      <c r="J34" s="153"/>
      <c r="K34" s="153"/>
      <c r="L34" s="153"/>
      <c r="M34" s="153"/>
      <c r="N34" s="153"/>
      <c r="O34" s="153"/>
      <c r="P34" s="153"/>
      <c r="Q34" s="153"/>
      <c r="R34" s="153"/>
      <c r="S34" s="153"/>
      <c r="T34" s="153"/>
      <c r="U34" s="153"/>
      <c r="V34" s="153"/>
      <c r="W34" s="153"/>
      <c r="X34" s="153"/>
      <c r="Y34" s="153"/>
      <c r="Z34" s="153"/>
      <c r="AA34" s="153"/>
      <c r="AB34" s="153"/>
      <c r="AC34" s="153"/>
      <c r="AD34" s="153"/>
      <c r="AE34" s="154"/>
      <c r="AF34" s="21"/>
      <c r="AG34" s="21"/>
      <c r="AH34" s="21"/>
      <c r="AI34" s="21"/>
      <c r="AJ34" s="21"/>
    </row>
    <row r="35" spans="1:36" ht="15" customHeight="1">
      <c r="A35" s="42"/>
      <c r="B35" s="141" t="s">
        <v>234</v>
      </c>
      <c r="C35" s="141"/>
      <c r="D35" s="141"/>
      <c r="E35" s="141"/>
      <c r="F35" s="141"/>
      <c r="G35" s="141"/>
      <c r="H35" s="141"/>
      <c r="I35" s="141"/>
      <c r="J35" s="153"/>
      <c r="K35" s="153"/>
      <c r="L35" s="153"/>
      <c r="M35" s="153"/>
      <c r="N35" s="153"/>
      <c r="O35" s="153"/>
      <c r="P35" s="153"/>
      <c r="Q35" s="153"/>
      <c r="R35" s="153"/>
      <c r="S35" s="153"/>
      <c r="T35" s="153"/>
      <c r="U35" s="153"/>
      <c r="V35" s="153"/>
      <c r="W35" s="153"/>
      <c r="X35" s="153"/>
      <c r="Y35" s="153"/>
      <c r="Z35" s="153"/>
      <c r="AA35" s="153"/>
      <c r="AB35" s="153"/>
      <c r="AC35" s="153"/>
      <c r="AD35" s="153"/>
      <c r="AE35" s="154"/>
      <c r="AF35" s="21"/>
      <c r="AG35" s="21"/>
      <c r="AH35" s="21"/>
      <c r="AI35" s="21"/>
      <c r="AJ35" s="21"/>
    </row>
    <row r="36" spans="1:36" ht="15" customHeight="1">
      <c r="A36" s="43"/>
      <c r="B36" s="135" t="s">
        <v>233</v>
      </c>
      <c r="C36" s="135"/>
      <c r="D36" s="135"/>
      <c r="E36" s="135"/>
      <c r="F36" s="135"/>
      <c r="G36" s="135"/>
      <c r="H36" s="135"/>
      <c r="I36" s="135"/>
      <c r="J36" s="143"/>
      <c r="K36" s="143"/>
      <c r="L36" s="143"/>
      <c r="M36" s="143"/>
      <c r="N36" s="143"/>
      <c r="O36" s="143"/>
      <c r="P36" s="143"/>
      <c r="Q36" s="143"/>
      <c r="R36" s="143"/>
      <c r="S36" s="143"/>
      <c r="T36" s="143"/>
      <c r="U36" s="143"/>
      <c r="V36" s="143"/>
      <c r="W36" s="143"/>
      <c r="X36" s="143"/>
      <c r="Y36" s="143"/>
      <c r="Z36" s="143"/>
      <c r="AA36" s="143"/>
      <c r="AB36" s="143"/>
      <c r="AC36" s="143"/>
      <c r="AD36" s="143"/>
      <c r="AE36" s="158"/>
      <c r="AF36" s="21"/>
      <c r="AG36" s="21"/>
      <c r="AH36" s="21"/>
      <c r="AI36" s="21"/>
      <c r="AJ36" s="21"/>
    </row>
    <row r="37" spans="1:36" ht="15" customHeight="1">
      <c r="A37" s="43"/>
      <c r="B37" s="135" t="s">
        <v>232</v>
      </c>
      <c r="C37" s="135"/>
      <c r="D37" s="135"/>
      <c r="E37" s="135"/>
      <c r="F37" s="135"/>
      <c r="G37" s="135"/>
      <c r="H37" s="135"/>
      <c r="I37" s="135"/>
      <c r="J37" s="143"/>
      <c r="K37" s="143"/>
      <c r="L37" s="143"/>
      <c r="M37" s="143"/>
      <c r="N37" s="143"/>
      <c r="O37" s="143"/>
      <c r="P37" s="143"/>
      <c r="Q37" s="143"/>
      <c r="R37" s="143"/>
      <c r="S37" s="143"/>
      <c r="T37" s="143"/>
      <c r="U37" s="143"/>
      <c r="V37" s="143"/>
      <c r="W37" s="143"/>
      <c r="X37" s="143"/>
      <c r="Y37" s="143"/>
      <c r="Z37" s="143"/>
      <c r="AA37" s="143"/>
      <c r="AB37" s="143"/>
      <c r="AC37" s="143"/>
      <c r="AD37" s="143"/>
      <c r="AE37" s="158"/>
    </row>
    <row r="38" spans="1:36" ht="9.9499999999999993" customHeight="1">
      <c r="A38" s="42"/>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41"/>
      <c r="AF38" s="21"/>
      <c r="AG38" s="21"/>
      <c r="AH38" s="21"/>
      <c r="AI38" s="21"/>
      <c r="AJ38" s="21"/>
    </row>
    <row r="39" spans="1:36" ht="15" customHeight="1">
      <c r="A39" s="33"/>
      <c r="B39" s="159" t="s">
        <v>243</v>
      </c>
      <c r="C39" s="159"/>
      <c r="D39" s="159"/>
      <c r="E39" s="159"/>
      <c r="F39" s="159"/>
      <c r="G39" s="159"/>
      <c r="H39" s="159"/>
      <c r="I39" s="159"/>
      <c r="J39" s="47" t="s">
        <v>227</v>
      </c>
      <c r="K39" s="160"/>
      <c r="L39" s="160"/>
      <c r="M39" s="45" t="s">
        <v>241</v>
      </c>
      <c r="N39" s="162" t="s">
        <v>242</v>
      </c>
      <c r="O39" s="162"/>
      <c r="P39" s="162"/>
      <c r="Q39" s="162"/>
      <c r="R39" s="45" t="s">
        <v>227</v>
      </c>
      <c r="S39" s="161"/>
      <c r="T39" s="161"/>
      <c r="U39" s="161"/>
      <c r="V39" s="45" t="s">
        <v>241</v>
      </c>
      <c r="W39" s="157" t="s">
        <v>240</v>
      </c>
      <c r="X39" s="157"/>
      <c r="Y39" s="157"/>
      <c r="Z39" s="157"/>
      <c r="AA39" s="165"/>
      <c r="AB39" s="165"/>
      <c r="AC39" s="165"/>
      <c r="AD39" s="165"/>
      <c r="AE39" s="44" t="s">
        <v>107</v>
      </c>
    </row>
    <row r="40" spans="1:36" ht="15" customHeight="1">
      <c r="A40" s="42"/>
      <c r="B40" s="141" t="s">
        <v>239</v>
      </c>
      <c r="C40" s="141"/>
      <c r="D40" s="141"/>
      <c r="E40" s="141"/>
      <c r="F40" s="141"/>
      <c r="G40" s="141"/>
      <c r="H40" s="141"/>
      <c r="I40" s="141"/>
      <c r="J40" s="153"/>
      <c r="K40" s="153"/>
      <c r="L40" s="153"/>
      <c r="M40" s="153"/>
      <c r="N40" s="153"/>
      <c r="O40" s="153"/>
      <c r="P40" s="153"/>
      <c r="Q40" s="153"/>
      <c r="R40" s="153"/>
      <c r="S40" s="153"/>
      <c r="T40" s="153"/>
      <c r="U40" s="153"/>
      <c r="V40" s="153"/>
      <c r="W40" s="153"/>
      <c r="X40" s="153"/>
      <c r="Y40" s="153"/>
      <c r="Z40" s="153"/>
      <c r="AA40" s="153"/>
      <c r="AB40" s="153"/>
      <c r="AC40" s="153"/>
      <c r="AD40" s="153"/>
      <c r="AE40" s="154"/>
      <c r="AF40" s="21"/>
      <c r="AG40" s="21"/>
      <c r="AH40" s="21"/>
      <c r="AI40" s="21"/>
      <c r="AJ40" s="21"/>
    </row>
    <row r="41" spans="1:36" ht="15" customHeight="1">
      <c r="A41" s="42"/>
      <c r="B41" s="141" t="s">
        <v>238</v>
      </c>
      <c r="C41" s="141"/>
      <c r="D41" s="141"/>
      <c r="E41" s="141"/>
      <c r="F41" s="141"/>
      <c r="G41" s="141"/>
      <c r="H41" s="141"/>
      <c r="I41" s="141"/>
      <c r="J41" s="1" t="s">
        <v>227</v>
      </c>
      <c r="K41" s="166"/>
      <c r="L41" s="166"/>
      <c r="M41" s="141" t="s">
        <v>237</v>
      </c>
      <c r="N41" s="141"/>
      <c r="O41" s="141"/>
      <c r="P41" s="141"/>
      <c r="Q41" s="141"/>
      <c r="R41" s="141"/>
      <c r="S41" s="152"/>
      <c r="T41" s="152"/>
      <c r="U41" s="152"/>
      <c r="V41" s="141" t="s">
        <v>236</v>
      </c>
      <c r="W41" s="141"/>
      <c r="X41" s="141"/>
      <c r="Y41" s="141"/>
      <c r="Z41" s="141"/>
      <c r="AA41" s="164"/>
      <c r="AB41" s="164"/>
      <c r="AC41" s="164"/>
      <c r="AD41" s="164"/>
      <c r="AE41" s="41" t="s">
        <v>107</v>
      </c>
      <c r="AF41" s="21"/>
      <c r="AG41" s="21"/>
      <c r="AH41" s="21"/>
      <c r="AI41" s="21"/>
      <c r="AJ41" s="21"/>
    </row>
    <row r="42" spans="1:36" ht="15" customHeight="1">
      <c r="A42" s="42"/>
      <c r="B42" s="21"/>
      <c r="C42" s="21"/>
      <c r="D42" s="21"/>
      <c r="E42" s="21"/>
      <c r="F42" s="21"/>
      <c r="G42" s="21"/>
      <c r="H42" s="21"/>
      <c r="I42" s="21"/>
      <c r="J42" s="153"/>
      <c r="K42" s="153"/>
      <c r="L42" s="153"/>
      <c r="M42" s="153"/>
      <c r="N42" s="153"/>
      <c r="O42" s="153"/>
      <c r="P42" s="153"/>
      <c r="Q42" s="153"/>
      <c r="R42" s="153"/>
      <c r="S42" s="153"/>
      <c r="T42" s="153"/>
      <c r="U42" s="153"/>
      <c r="V42" s="153"/>
      <c r="W42" s="153"/>
      <c r="X42" s="153"/>
      <c r="Y42" s="153"/>
      <c r="Z42" s="153"/>
      <c r="AA42" s="153"/>
      <c r="AB42" s="153"/>
      <c r="AC42" s="153"/>
      <c r="AD42" s="153"/>
      <c r="AE42" s="154"/>
      <c r="AF42" s="21"/>
      <c r="AG42" s="21"/>
      <c r="AH42" s="21"/>
      <c r="AI42" s="21"/>
      <c r="AJ42" s="21"/>
    </row>
    <row r="43" spans="1:36" ht="15" customHeight="1">
      <c r="A43" s="42"/>
      <c r="B43" s="141" t="s">
        <v>235</v>
      </c>
      <c r="C43" s="141"/>
      <c r="D43" s="141"/>
      <c r="E43" s="141"/>
      <c r="F43" s="141"/>
      <c r="G43" s="141"/>
      <c r="H43" s="141"/>
      <c r="I43" s="141"/>
      <c r="J43" s="153"/>
      <c r="K43" s="153"/>
      <c r="L43" s="153"/>
      <c r="M43" s="153"/>
      <c r="N43" s="153"/>
      <c r="O43" s="153"/>
      <c r="P43" s="153"/>
      <c r="Q43" s="153"/>
      <c r="R43" s="153"/>
      <c r="S43" s="153"/>
      <c r="T43" s="153"/>
      <c r="U43" s="153"/>
      <c r="V43" s="153"/>
      <c r="W43" s="153"/>
      <c r="X43" s="153"/>
      <c r="Y43" s="153"/>
      <c r="Z43" s="153"/>
      <c r="AA43" s="153"/>
      <c r="AB43" s="153"/>
      <c r="AC43" s="153"/>
      <c r="AD43" s="153"/>
      <c r="AE43" s="154"/>
      <c r="AF43" s="21"/>
      <c r="AG43" s="21"/>
      <c r="AH43" s="21"/>
      <c r="AI43" s="21"/>
      <c r="AJ43" s="21"/>
    </row>
    <row r="44" spans="1:36" ht="15" customHeight="1">
      <c r="A44" s="42"/>
      <c r="B44" s="141" t="s">
        <v>234</v>
      </c>
      <c r="C44" s="141"/>
      <c r="D44" s="141"/>
      <c r="E44" s="141"/>
      <c r="F44" s="141"/>
      <c r="G44" s="141"/>
      <c r="H44" s="141"/>
      <c r="I44" s="141"/>
      <c r="J44" s="153"/>
      <c r="K44" s="153"/>
      <c r="L44" s="153"/>
      <c r="M44" s="153"/>
      <c r="N44" s="153"/>
      <c r="O44" s="153"/>
      <c r="P44" s="153"/>
      <c r="Q44" s="153"/>
      <c r="R44" s="153"/>
      <c r="S44" s="153"/>
      <c r="T44" s="153"/>
      <c r="U44" s="153"/>
      <c r="V44" s="153"/>
      <c r="W44" s="153"/>
      <c r="X44" s="153"/>
      <c r="Y44" s="153"/>
      <c r="Z44" s="153"/>
      <c r="AA44" s="153"/>
      <c r="AB44" s="153"/>
      <c r="AC44" s="153"/>
      <c r="AD44" s="153"/>
      <c r="AE44" s="154"/>
      <c r="AF44" s="21"/>
      <c r="AG44" s="21"/>
      <c r="AH44" s="21"/>
      <c r="AI44" s="21"/>
      <c r="AJ44" s="21"/>
    </row>
    <row r="45" spans="1:36" ht="15" customHeight="1">
      <c r="A45" s="43"/>
      <c r="B45" s="135" t="s">
        <v>233</v>
      </c>
      <c r="C45" s="135"/>
      <c r="D45" s="135"/>
      <c r="E45" s="135"/>
      <c r="F45" s="135"/>
      <c r="G45" s="135"/>
      <c r="H45" s="135"/>
      <c r="I45" s="135"/>
      <c r="J45" s="143"/>
      <c r="K45" s="143"/>
      <c r="L45" s="143"/>
      <c r="M45" s="143"/>
      <c r="N45" s="143"/>
      <c r="O45" s="143"/>
      <c r="P45" s="143"/>
      <c r="Q45" s="143"/>
      <c r="R45" s="143"/>
      <c r="S45" s="143"/>
      <c r="T45" s="143"/>
      <c r="U45" s="143"/>
      <c r="V45" s="143"/>
      <c r="W45" s="143"/>
      <c r="X45" s="143"/>
      <c r="Y45" s="143"/>
      <c r="Z45" s="143"/>
      <c r="AA45" s="143"/>
      <c r="AB45" s="143"/>
      <c r="AC45" s="143"/>
      <c r="AD45" s="143"/>
      <c r="AE45" s="158"/>
      <c r="AF45" s="21"/>
      <c r="AG45" s="21"/>
      <c r="AH45" s="21"/>
      <c r="AI45" s="21"/>
      <c r="AJ45" s="21"/>
    </row>
    <row r="46" spans="1:36" ht="15" customHeight="1">
      <c r="A46" s="43"/>
      <c r="B46" s="135" t="s">
        <v>232</v>
      </c>
      <c r="C46" s="135"/>
      <c r="D46" s="135"/>
      <c r="E46" s="135"/>
      <c r="F46" s="135"/>
      <c r="G46" s="135"/>
      <c r="H46" s="135"/>
      <c r="I46" s="135"/>
      <c r="J46" s="143"/>
      <c r="K46" s="143"/>
      <c r="L46" s="143"/>
      <c r="M46" s="143"/>
      <c r="N46" s="143"/>
      <c r="O46" s="143"/>
      <c r="P46" s="143"/>
      <c r="Q46" s="143"/>
      <c r="R46" s="143"/>
      <c r="S46" s="143"/>
      <c r="T46" s="143"/>
      <c r="U46" s="143"/>
      <c r="V46" s="143"/>
      <c r="W46" s="143"/>
      <c r="X46" s="143"/>
      <c r="Y46" s="143"/>
      <c r="Z46" s="143"/>
      <c r="AA46" s="143"/>
      <c r="AB46" s="143"/>
      <c r="AC46" s="143"/>
      <c r="AD46" s="143"/>
      <c r="AE46" s="158"/>
    </row>
    <row r="47" spans="1:36" ht="9.9499999999999993" customHeight="1">
      <c r="A47" s="4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41"/>
      <c r="AF47" s="21"/>
      <c r="AG47" s="21"/>
      <c r="AH47" s="21"/>
      <c r="AI47" s="21"/>
      <c r="AJ47" s="21"/>
    </row>
    <row r="48" spans="1:36" ht="15" customHeight="1">
      <c r="A48" s="33"/>
      <c r="B48" s="159" t="s">
        <v>243</v>
      </c>
      <c r="C48" s="159"/>
      <c r="D48" s="159"/>
      <c r="E48" s="159"/>
      <c r="F48" s="159"/>
      <c r="G48" s="159"/>
      <c r="H48" s="159"/>
      <c r="I48" s="159"/>
      <c r="J48" s="47" t="s">
        <v>227</v>
      </c>
      <c r="K48" s="160"/>
      <c r="L48" s="160"/>
      <c r="M48" s="45" t="s">
        <v>241</v>
      </c>
      <c r="N48" s="162" t="s">
        <v>242</v>
      </c>
      <c r="O48" s="162"/>
      <c r="P48" s="162"/>
      <c r="Q48" s="162"/>
      <c r="R48" s="45" t="s">
        <v>227</v>
      </c>
      <c r="S48" s="161"/>
      <c r="T48" s="161"/>
      <c r="U48" s="161"/>
      <c r="V48" s="45" t="s">
        <v>241</v>
      </c>
      <c r="W48" s="157" t="s">
        <v>240</v>
      </c>
      <c r="X48" s="157"/>
      <c r="Y48" s="157"/>
      <c r="Z48" s="157"/>
      <c r="AA48" s="165"/>
      <c r="AB48" s="165"/>
      <c r="AC48" s="165"/>
      <c r="AD48" s="165"/>
      <c r="AE48" s="44" t="s">
        <v>107</v>
      </c>
    </row>
    <row r="49" spans="1:36" ht="15" customHeight="1">
      <c r="A49" s="42"/>
      <c r="B49" s="141" t="s">
        <v>239</v>
      </c>
      <c r="C49" s="141"/>
      <c r="D49" s="141"/>
      <c r="E49" s="141"/>
      <c r="F49" s="141"/>
      <c r="G49" s="141"/>
      <c r="H49" s="141"/>
      <c r="I49" s="141"/>
      <c r="J49" s="153"/>
      <c r="K49" s="153"/>
      <c r="L49" s="153"/>
      <c r="M49" s="153"/>
      <c r="N49" s="153"/>
      <c r="O49" s="153"/>
      <c r="P49" s="153"/>
      <c r="Q49" s="153"/>
      <c r="R49" s="153"/>
      <c r="S49" s="153"/>
      <c r="T49" s="153"/>
      <c r="U49" s="153"/>
      <c r="V49" s="153"/>
      <c r="W49" s="153"/>
      <c r="X49" s="153"/>
      <c r="Y49" s="153"/>
      <c r="Z49" s="153"/>
      <c r="AA49" s="153"/>
      <c r="AB49" s="153"/>
      <c r="AC49" s="153"/>
      <c r="AD49" s="153"/>
      <c r="AE49" s="154"/>
      <c r="AF49" s="21"/>
      <c r="AG49" s="21"/>
      <c r="AH49" s="21"/>
      <c r="AI49" s="21"/>
      <c r="AJ49" s="21"/>
    </row>
    <row r="50" spans="1:36" ht="15" customHeight="1">
      <c r="A50" s="42"/>
      <c r="B50" s="141" t="s">
        <v>238</v>
      </c>
      <c r="C50" s="141"/>
      <c r="D50" s="141"/>
      <c r="E50" s="141"/>
      <c r="F50" s="141"/>
      <c r="G50" s="141"/>
      <c r="H50" s="141"/>
      <c r="I50" s="141"/>
      <c r="J50" s="1" t="s">
        <v>227</v>
      </c>
      <c r="K50" s="166"/>
      <c r="L50" s="166"/>
      <c r="M50" s="141" t="s">
        <v>237</v>
      </c>
      <c r="N50" s="141"/>
      <c r="O50" s="141"/>
      <c r="P50" s="141"/>
      <c r="Q50" s="141"/>
      <c r="R50" s="141"/>
      <c r="S50" s="152"/>
      <c r="T50" s="152"/>
      <c r="U50" s="152"/>
      <c r="V50" s="141" t="s">
        <v>236</v>
      </c>
      <c r="W50" s="141"/>
      <c r="X50" s="141"/>
      <c r="Y50" s="141"/>
      <c r="Z50" s="141"/>
      <c r="AA50" s="164"/>
      <c r="AB50" s="164"/>
      <c r="AC50" s="164"/>
      <c r="AD50" s="164"/>
      <c r="AE50" s="41" t="s">
        <v>107</v>
      </c>
      <c r="AF50" s="21"/>
      <c r="AG50" s="21"/>
      <c r="AH50" s="21"/>
      <c r="AI50" s="21"/>
      <c r="AJ50" s="21"/>
    </row>
    <row r="51" spans="1:36" ht="15" customHeight="1">
      <c r="A51" s="42"/>
      <c r="B51" s="21"/>
      <c r="C51" s="21"/>
      <c r="D51" s="21"/>
      <c r="E51" s="21"/>
      <c r="F51" s="21"/>
      <c r="G51" s="21"/>
      <c r="H51" s="21"/>
      <c r="I51" s="21"/>
      <c r="J51" s="153"/>
      <c r="K51" s="153"/>
      <c r="L51" s="153"/>
      <c r="M51" s="153"/>
      <c r="N51" s="153"/>
      <c r="O51" s="153"/>
      <c r="P51" s="153"/>
      <c r="Q51" s="153"/>
      <c r="R51" s="153"/>
      <c r="S51" s="153"/>
      <c r="T51" s="153"/>
      <c r="U51" s="153"/>
      <c r="V51" s="153"/>
      <c r="W51" s="153"/>
      <c r="X51" s="153"/>
      <c r="Y51" s="153"/>
      <c r="Z51" s="153"/>
      <c r="AA51" s="153"/>
      <c r="AB51" s="153"/>
      <c r="AC51" s="153"/>
      <c r="AD51" s="153"/>
      <c r="AE51" s="154"/>
      <c r="AF51" s="21"/>
      <c r="AG51" s="21"/>
      <c r="AH51" s="21"/>
      <c r="AI51" s="21"/>
      <c r="AJ51" s="21"/>
    </row>
    <row r="52" spans="1:36" ht="15" customHeight="1">
      <c r="A52" s="42"/>
      <c r="B52" s="141" t="s">
        <v>235</v>
      </c>
      <c r="C52" s="141"/>
      <c r="D52" s="141"/>
      <c r="E52" s="141"/>
      <c r="F52" s="141"/>
      <c r="G52" s="141"/>
      <c r="H52" s="141"/>
      <c r="I52" s="141"/>
      <c r="J52" s="153"/>
      <c r="K52" s="153"/>
      <c r="L52" s="153"/>
      <c r="M52" s="153"/>
      <c r="N52" s="153"/>
      <c r="O52" s="153"/>
      <c r="P52" s="153"/>
      <c r="Q52" s="153"/>
      <c r="R52" s="153"/>
      <c r="S52" s="153"/>
      <c r="T52" s="153"/>
      <c r="U52" s="153"/>
      <c r="V52" s="153"/>
      <c r="W52" s="153"/>
      <c r="X52" s="153"/>
      <c r="Y52" s="153"/>
      <c r="Z52" s="153"/>
      <c r="AA52" s="153"/>
      <c r="AB52" s="153"/>
      <c r="AC52" s="153"/>
      <c r="AD52" s="153"/>
      <c r="AE52" s="154"/>
      <c r="AF52" s="21"/>
      <c r="AG52" s="21"/>
      <c r="AH52" s="21"/>
      <c r="AI52" s="21"/>
      <c r="AJ52" s="21"/>
    </row>
    <row r="53" spans="1:36" ht="15" customHeight="1">
      <c r="A53" s="42"/>
      <c r="B53" s="141" t="s">
        <v>234</v>
      </c>
      <c r="C53" s="141"/>
      <c r="D53" s="141"/>
      <c r="E53" s="141"/>
      <c r="F53" s="141"/>
      <c r="G53" s="141"/>
      <c r="H53" s="141"/>
      <c r="I53" s="141"/>
      <c r="J53" s="153"/>
      <c r="K53" s="153"/>
      <c r="L53" s="153"/>
      <c r="M53" s="153"/>
      <c r="N53" s="153"/>
      <c r="O53" s="153"/>
      <c r="P53" s="153"/>
      <c r="Q53" s="153"/>
      <c r="R53" s="153"/>
      <c r="S53" s="153"/>
      <c r="T53" s="153"/>
      <c r="U53" s="153"/>
      <c r="V53" s="153"/>
      <c r="W53" s="153"/>
      <c r="X53" s="153"/>
      <c r="Y53" s="153"/>
      <c r="Z53" s="153"/>
      <c r="AA53" s="153"/>
      <c r="AB53" s="153"/>
      <c r="AC53" s="153"/>
      <c r="AD53" s="153"/>
      <c r="AE53" s="154"/>
      <c r="AF53" s="21"/>
      <c r="AG53" s="21"/>
      <c r="AH53" s="21"/>
      <c r="AI53" s="21"/>
      <c r="AJ53" s="21"/>
    </row>
    <row r="54" spans="1:36" ht="15" customHeight="1">
      <c r="A54" s="43"/>
      <c r="B54" s="135" t="s">
        <v>233</v>
      </c>
      <c r="C54" s="135"/>
      <c r="D54" s="135"/>
      <c r="E54" s="135"/>
      <c r="F54" s="135"/>
      <c r="G54" s="135"/>
      <c r="H54" s="135"/>
      <c r="I54" s="135"/>
      <c r="J54" s="143"/>
      <c r="K54" s="143"/>
      <c r="L54" s="143"/>
      <c r="M54" s="143"/>
      <c r="N54" s="143"/>
      <c r="O54" s="143"/>
      <c r="P54" s="143"/>
      <c r="Q54" s="143"/>
      <c r="R54" s="143"/>
      <c r="S54" s="143"/>
      <c r="T54" s="143"/>
      <c r="U54" s="143"/>
      <c r="V54" s="143"/>
      <c r="W54" s="143"/>
      <c r="X54" s="143"/>
      <c r="Y54" s="143"/>
      <c r="Z54" s="143"/>
      <c r="AA54" s="143"/>
      <c r="AB54" s="143"/>
      <c r="AC54" s="143"/>
      <c r="AD54" s="143"/>
      <c r="AE54" s="158"/>
      <c r="AF54" s="21"/>
      <c r="AG54" s="21"/>
      <c r="AH54" s="21"/>
      <c r="AI54" s="21"/>
      <c r="AJ54" s="21"/>
    </row>
    <row r="55" spans="1:36" ht="15" customHeight="1">
      <c r="A55" s="43"/>
      <c r="B55" s="135" t="s">
        <v>232</v>
      </c>
      <c r="C55" s="135"/>
      <c r="D55" s="135"/>
      <c r="E55" s="135"/>
      <c r="F55" s="135"/>
      <c r="G55" s="135"/>
      <c r="H55" s="135"/>
      <c r="I55" s="135"/>
      <c r="J55" s="143"/>
      <c r="K55" s="143"/>
      <c r="L55" s="143"/>
      <c r="M55" s="143"/>
      <c r="N55" s="143"/>
      <c r="O55" s="143"/>
      <c r="P55" s="143"/>
      <c r="Q55" s="143"/>
      <c r="R55" s="143"/>
      <c r="S55" s="143"/>
      <c r="T55" s="143"/>
      <c r="U55" s="143"/>
      <c r="V55" s="143"/>
      <c r="W55" s="143"/>
      <c r="X55" s="143"/>
      <c r="Y55" s="143"/>
      <c r="Z55" s="143"/>
      <c r="AA55" s="143"/>
      <c r="AB55" s="143"/>
      <c r="AC55" s="143"/>
      <c r="AD55" s="143"/>
      <c r="AE55" s="158"/>
    </row>
    <row r="56" spans="1:36" ht="9.75" customHeight="1">
      <c r="A56" s="42"/>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41"/>
      <c r="AF56" s="21"/>
      <c r="AG56" s="21"/>
      <c r="AH56" s="21"/>
      <c r="AI56" s="21"/>
      <c r="AJ56" s="21"/>
    </row>
    <row r="57" spans="1:36" ht="15" customHeight="1">
      <c r="A57" s="167" t="s">
        <v>231</v>
      </c>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68"/>
      <c r="AF57" s="31"/>
    </row>
    <row r="58" spans="1:36" ht="15" customHeight="1">
      <c r="A58" s="40"/>
      <c r="B58" s="118" t="s">
        <v>229</v>
      </c>
      <c r="C58" s="28" t="s">
        <v>230</v>
      </c>
      <c r="D58" s="31"/>
      <c r="E58" s="31"/>
      <c r="F58" s="31" t="s">
        <v>227</v>
      </c>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38" t="s">
        <v>226</v>
      </c>
      <c r="AF58" s="31"/>
    </row>
    <row r="59" spans="1:36" ht="15" customHeight="1">
      <c r="A59" s="37"/>
      <c r="B59" s="119" t="s">
        <v>229</v>
      </c>
      <c r="C59" s="36" t="s">
        <v>228</v>
      </c>
      <c r="D59" s="35"/>
      <c r="E59" s="35"/>
      <c r="F59" s="35" t="s">
        <v>227</v>
      </c>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34" t="s">
        <v>226</v>
      </c>
      <c r="AF59" s="31"/>
    </row>
    <row r="60" spans="1:36" ht="15" customHeight="1">
      <c r="A60" s="167" t="s">
        <v>225</v>
      </c>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68"/>
      <c r="AF60" s="31"/>
    </row>
    <row r="61" spans="1:36" ht="15" customHeight="1">
      <c r="A61" s="30"/>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74"/>
    </row>
    <row r="63" spans="1:36" ht="15" customHeight="1">
      <c r="H63" s="172"/>
      <c r="I63" s="172"/>
      <c r="J63" s="172"/>
      <c r="K63" s="172"/>
      <c r="L63" s="172"/>
      <c r="M63" s="27"/>
      <c r="N63" s="173"/>
      <c r="O63" s="173"/>
      <c r="P63" s="173"/>
      <c r="Q63" s="173"/>
      <c r="R63" s="173"/>
      <c r="S63" s="173"/>
      <c r="T63" s="173"/>
      <c r="U63" s="173"/>
      <c r="V63" s="173"/>
      <c r="W63" s="173"/>
      <c r="X63" s="173"/>
      <c r="Y63" s="173"/>
      <c r="Z63" s="173"/>
      <c r="AA63" s="173"/>
      <c r="AB63" s="173"/>
      <c r="AC63" s="26"/>
      <c r="AD63" s="26"/>
      <c r="AE63" s="26"/>
      <c r="AG63" s="29"/>
    </row>
    <row r="64" spans="1:36" ht="15" customHeight="1">
      <c r="H64" s="172"/>
      <c r="I64" s="172"/>
      <c r="J64" s="172"/>
      <c r="K64" s="172"/>
      <c r="L64" s="172"/>
      <c r="M64" s="27"/>
      <c r="N64" s="173"/>
      <c r="O64" s="173"/>
      <c r="P64" s="173"/>
      <c r="Q64" s="173"/>
      <c r="R64" s="173"/>
      <c r="S64" s="173"/>
      <c r="T64" s="173"/>
      <c r="U64" s="173"/>
      <c r="V64" s="173"/>
      <c r="W64" s="173"/>
      <c r="X64" s="173"/>
      <c r="Y64" s="173"/>
      <c r="Z64" s="173"/>
      <c r="AA64" s="173"/>
      <c r="AB64" s="173"/>
      <c r="AC64" s="26"/>
      <c r="AD64" s="26"/>
      <c r="AE64" s="26"/>
      <c r="AG64" s="29"/>
    </row>
    <row r="65" spans="8:33" ht="15" customHeight="1">
      <c r="H65" s="172"/>
      <c r="I65" s="172"/>
      <c r="J65" s="172"/>
      <c r="K65" s="172"/>
      <c r="L65" s="172"/>
      <c r="M65" s="27"/>
      <c r="N65" s="173"/>
      <c r="O65" s="173"/>
      <c r="P65" s="173"/>
      <c r="Q65" s="173"/>
      <c r="R65" s="173"/>
      <c r="S65" s="173"/>
      <c r="T65" s="173"/>
      <c r="U65" s="173"/>
      <c r="V65" s="173"/>
      <c r="W65" s="173"/>
      <c r="X65" s="173"/>
      <c r="Y65" s="173"/>
      <c r="Z65" s="173"/>
      <c r="AA65" s="173"/>
      <c r="AB65" s="173"/>
      <c r="AC65" s="26"/>
      <c r="AD65" s="26"/>
      <c r="AE65" s="26"/>
      <c r="AG65" s="29"/>
    </row>
    <row r="66" spans="8:33" ht="15" customHeight="1">
      <c r="H66" s="2" t="s">
        <v>224</v>
      </c>
      <c r="K66" s="2" t="s">
        <v>223</v>
      </c>
    </row>
    <row r="67" spans="8:33" ht="15" customHeight="1">
      <c r="H67" s="28" t="s">
        <v>222</v>
      </c>
      <c r="I67" s="27"/>
      <c r="J67" s="27"/>
      <c r="K67" s="2" t="s">
        <v>221</v>
      </c>
      <c r="Q67" s="2" t="s">
        <v>220</v>
      </c>
      <c r="T67" s="26"/>
      <c r="U67" s="26"/>
      <c r="V67" s="26"/>
      <c r="W67" s="26"/>
      <c r="X67" s="26"/>
      <c r="Y67" s="26"/>
      <c r="Z67" s="26"/>
      <c r="AA67" s="26"/>
      <c r="AB67" s="26"/>
      <c r="AC67" s="26"/>
      <c r="AD67" s="26"/>
      <c r="AE67" s="26"/>
    </row>
    <row r="68" spans="8:33" ht="15" customHeight="1">
      <c r="H68" s="28" t="s">
        <v>219</v>
      </c>
      <c r="I68" s="27"/>
      <c r="J68" s="27"/>
      <c r="K68" s="2" t="s">
        <v>218</v>
      </c>
      <c r="Q68" s="2" t="s">
        <v>217</v>
      </c>
      <c r="T68" s="26"/>
      <c r="U68" s="26"/>
      <c r="V68" s="26"/>
      <c r="W68" s="26"/>
      <c r="X68" s="26"/>
      <c r="Y68" s="26"/>
      <c r="Z68" s="26"/>
      <c r="AA68" s="26"/>
      <c r="AB68" s="26"/>
      <c r="AC68" s="26"/>
      <c r="AD68" s="26"/>
      <c r="AE68" s="26"/>
    </row>
    <row r="69" spans="8:33" ht="15" customHeight="1">
      <c r="H69" s="27"/>
      <c r="I69" s="27"/>
      <c r="J69" s="27"/>
      <c r="K69" s="2" t="s">
        <v>216</v>
      </c>
      <c r="Q69" s="2" t="s">
        <v>215</v>
      </c>
      <c r="T69" s="26"/>
      <c r="U69" s="26"/>
      <c r="V69" s="26"/>
      <c r="W69" s="26"/>
      <c r="X69" s="26"/>
      <c r="Y69" s="26"/>
      <c r="Z69" s="26"/>
      <c r="AA69" s="26"/>
      <c r="AB69" s="26"/>
      <c r="AC69" s="26"/>
      <c r="AD69" s="26"/>
      <c r="AE69" s="26"/>
    </row>
    <row r="70" spans="8:33" ht="15" customHeight="1">
      <c r="K70" s="2" t="s">
        <v>214</v>
      </c>
      <c r="Q70" s="2" t="s">
        <v>213</v>
      </c>
    </row>
    <row r="71" spans="8:33" ht="15" customHeight="1">
      <c r="H71" s="27"/>
      <c r="I71" s="27"/>
      <c r="J71" s="27"/>
      <c r="K71" s="25" t="s">
        <v>212</v>
      </c>
      <c r="L71" s="25"/>
      <c r="M71" s="25"/>
      <c r="N71" s="25"/>
      <c r="O71" s="25"/>
      <c r="P71" s="25"/>
      <c r="Q71" s="25" t="s">
        <v>211</v>
      </c>
      <c r="R71" s="25"/>
      <c r="S71" s="25"/>
      <c r="T71" s="26"/>
      <c r="U71" s="26"/>
      <c r="V71" s="26"/>
      <c r="W71" s="26"/>
      <c r="X71" s="26"/>
      <c r="Y71" s="26"/>
      <c r="Z71" s="26"/>
      <c r="AA71" s="26"/>
      <c r="AB71" s="26"/>
      <c r="AC71" s="26"/>
      <c r="AD71" s="26"/>
      <c r="AE71" s="26"/>
    </row>
    <row r="72" spans="8:33" ht="15" customHeight="1">
      <c r="H72" s="27"/>
      <c r="I72" s="27"/>
      <c r="J72" s="27"/>
      <c r="K72" s="2" t="s">
        <v>210</v>
      </c>
      <c r="Q72" s="2" t="s">
        <v>209</v>
      </c>
      <c r="T72" s="26"/>
      <c r="U72" s="26"/>
      <c r="V72" s="26"/>
      <c r="W72" s="26"/>
      <c r="X72" s="26"/>
      <c r="Y72" s="26"/>
      <c r="Z72" s="26"/>
      <c r="AA72" s="26"/>
      <c r="AB72" s="26"/>
      <c r="AC72" s="26"/>
      <c r="AD72" s="26"/>
      <c r="AE72" s="26"/>
    </row>
    <row r="73" spans="8:33" ht="15" customHeight="1">
      <c r="H73" s="27"/>
      <c r="I73" s="27"/>
      <c r="J73" s="27"/>
      <c r="K73" s="2" t="s">
        <v>208</v>
      </c>
      <c r="Q73" s="2" t="s">
        <v>207</v>
      </c>
      <c r="T73" s="26"/>
      <c r="U73" s="26"/>
      <c r="V73" s="26"/>
      <c r="W73" s="26"/>
      <c r="X73" s="26"/>
      <c r="Y73" s="26"/>
      <c r="Z73" s="26"/>
      <c r="AA73" s="26"/>
      <c r="AB73" s="26"/>
      <c r="AC73" s="26"/>
      <c r="AD73" s="26"/>
      <c r="AE73" s="26"/>
    </row>
    <row r="74" spans="8:33" ht="15" customHeight="1">
      <c r="K74" s="2" t="s">
        <v>206</v>
      </c>
      <c r="Q74" s="2" t="s">
        <v>205</v>
      </c>
    </row>
    <row r="75" spans="8:33" ht="15" customHeight="1">
      <c r="H75" s="27"/>
      <c r="I75" s="27"/>
      <c r="J75" s="27"/>
      <c r="K75" s="2" t="s">
        <v>204</v>
      </c>
      <c r="Q75" s="2" t="s">
        <v>203</v>
      </c>
      <c r="T75" s="26"/>
      <c r="U75" s="26"/>
      <c r="V75" s="26"/>
      <c r="W75" s="26"/>
      <c r="X75" s="26"/>
      <c r="Y75" s="26"/>
      <c r="Z75" s="26"/>
      <c r="AA75" s="26"/>
      <c r="AB75" s="26"/>
      <c r="AC75" s="26"/>
      <c r="AD75" s="26"/>
      <c r="AE75" s="26"/>
    </row>
    <row r="76" spans="8:33" ht="15" customHeight="1">
      <c r="H76" s="27"/>
      <c r="I76" s="27"/>
      <c r="J76" s="27"/>
      <c r="K76" s="2" t="s">
        <v>202</v>
      </c>
      <c r="Q76" s="2" t="s">
        <v>201</v>
      </c>
      <c r="T76" s="26"/>
      <c r="U76" s="26"/>
      <c r="V76" s="26"/>
      <c r="W76" s="26"/>
      <c r="X76" s="26"/>
      <c r="Y76" s="26"/>
      <c r="Z76" s="26"/>
      <c r="AA76" s="26"/>
      <c r="AB76" s="26"/>
      <c r="AC76" s="26"/>
      <c r="AD76" s="26"/>
      <c r="AE76" s="26"/>
    </row>
    <row r="77" spans="8:33" ht="15" customHeight="1">
      <c r="H77" s="27"/>
      <c r="I77" s="27"/>
      <c r="J77" s="27"/>
      <c r="K77" s="2" t="s">
        <v>200</v>
      </c>
      <c r="Q77" s="2" t="s">
        <v>199</v>
      </c>
      <c r="T77" s="26"/>
      <c r="U77" s="26"/>
      <c r="V77" s="26"/>
      <c r="W77" s="26"/>
      <c r="X77" s="26"/>
      <c r="Y77" s="26"/>
      <c r="Z77" s="26"/>
      <c r="AA77" s="26"/>
      <c r="AB77" s="26"/>
      <c r="AC77" s="26"/>
      <c r="AD77" s="26"/>
      <c r="AE77" s="26"/>
    </row>
    <row r="78" spans="8:33" ht="15" customHeight="1">
      <c r="K78" s="2" t="s">
        <v>198</v>
      </c>
      <c r="Q78" s="2" t="s">
        <v>197</v>
      </c>
    </row>
    <row r="79" spans="8:33" ht="15" customHeight="1">
      <c r="H79" s="27"/>
      <c r="I79" s="27"/>
      <c r="J79" s="27"/>
      <c r="K79" s="2" t="s">
        <v>196</v>
      </c>
      <c r="Q79" s="2" t="s">
        <v>195</v>
      </c>
      <c r="T79" s="26"/>
      <c r="U79" s="26"/>
      <c r="V79" s="26"/>
      <c r="W79" s="26"/>
      <c r="X79" s="26"/>
      <c r="Y79" s="26"/>
      <c r="Z79" s="26"/>
      <c r="AA79" s="26"/>
      <c r="AB79" s="26"/>
      <c r="AC79" s="26"/>
      <c r="AD79" s="26"/>
      <c r="AE79" s="26"/>
    </row>
    <row r="80" spans="8:33" ht="15" customHeight="1">
      <c r="H80" s="27"/>
      <c r="I80" s="27"/>
      <c r="J80" s="27"/>
      <c r="K80" s="2" t="s">
        <v>194</v>
      </c>
      <c r="Q80" s="2" t="s">
        <v>193</v>
      </c>
      <c r="T80" s="26"/>
      <c r="U80" s="26"/>
      <c r="V80" s="26"/>
      <c r="W80" s="26"/>
      <c r="X80" s="26"/>
      <c r="Y80" s="26"/>
      <c r="Z80" s="26"/>
      <c r="AA80" s="26"/>
      <c r="AB80" s="26"/>
      <c r="AC80" s="26"/>
      <c r="AD80" s="26"/>
      <c r="AE80" s="26"/>
    </row>
    <row r="81" spans="8:45" ht="15" customHeight="1">
      <c r="H81" s="27"/>
      <c r="I81" s="27"/>
      <c r="J81" s="27"/>
      <c r="K81" s="2" t="s">
        <v>192</v>
      </c>
      <c r="Q81" s="2" t="s">
        <v>191</v>
      </c>
      <c r="T81" s="26"/>
      <c r="U81" s="26"/>
      <c r="V81" s="26"/>
      <c r="W81" s="26"/>
      <c r="X81" s="26"/>
      <c r="Y81" s="26"/>
      <c r="Z81" s="26"/>
      <c r="AA81" s="26"/>
      <c r="AB81" s="26"/>
      <c r="AC81" s="26"/>
      <c r="AD81" s="26"/>
      <c r="AE81" s="26"/>
    </row>
    <row r="82" spans="8:45" s="25" customFormat="1" ht="15" customHeight="1">
      <c r="K82" s="2" t="s">
        <v>190</v>
      </c>
      <c r="L82" s="2"/>
      <c r="M82" s="2"/>
      <c r="N82" s="2"/>
      <c r="O82" s="2"/>
      <c r="P82" s="2"/>
      <c r="Q82" s="2" t="s">
        <v>189</v>
      </c>
      <c r="R82" s="2"/>
      <c r="S82" s="2"/>
      <c r="AL82" s="2"/>
      <c r="AM82" s="2"/>
      <c r="AN82" s="2"/>
      <c r="AO82" s="2"/>
      <c r="AP82" s="2"/>
      <c r="AQ82" s="2"/>
      <c r="AR82" s="2"/>
      <c r="AS82" s="2"/>
    </row>
    <row r="83" spans="8:45" s="25" customFormat="1" ht="15" customHeight="1">
      <c r="K83" s="2" t="s">
        <v>188</v>
      </c>
      <c r="L83" s="2"/>
      <c r="M83" s="2"/>
      <c r="N83" s="2"/>
      <c r="O83" s="2"/>
      <c r="P83" s="2"/>
      <c r="Q83" s="2" t="s">
        <v>187</v>
      </c>
      <c r="R83" s="2"/>
      <c r="S83" s="2"/>
    </row>
    <row r="84" spans="8:45" s="25" customFormat="1" ht="15" customHeight="1">
      <c r="K84" s="2" t="s">
        <v>186</v>
      </c>
      <c r="L84" s="2"/>
      <c r="M84" s="2"/>
      <c r="N84" s="2"/>
      <c r="O84" s="2"/>
      <c r="P84" s="2"/>
      <c r="Q84" s="2" t="s">
        <v>185</v>
      </c>
      <c r="R84" s="2"/>
      <c r="S84" s="2"/>
    </row>
    <row r="85" spans="8:45" ht="15" customHeight="1">
      <c r="K85" s="2" t="s">
        <v>184</v>
      </c>
      <c r="Q85" s="2" t="s">
        <v>183</v>
      </c>
      <c r="AL85" s="25"/>
      <c r="AM85" s="25"/>
      <c r="AN85" s="25"/>
      <c r="AO85" s="25"/>
      <c r="AP85" s="25"/>
      <c r="AQ85" s="25"/>
      <c r="AR85" s="25"/>
      <c r="AS85" s="25"/>
    </row>
    <row r="86" spans="8:45" ht="15" customHeight="1">
      <c r="K86" s="2" t="s">
        <v>182</v>
      </c>
      <c r="Q86" s="2" t="s">
        <v>181</v>
      </c>
    </row>
    <row r="87" spans="8:45" ht="15" customHeight="1">
      <c r="K87" s="2" t="s">
        <v>180</v>
      </c>
      <c r="Q87" s="2" t="s">
        <v>179</v>
      </c>
    </row>
    <row r="88" spans="8:45" ht="15" customHeight="1">
      <c r="K88" s="2" t="s">
        <v>178</v>
      </c>
      <c r="Q88" s="2" t="s">
        <v>177</v>
      </c>
    </row>
    <row r="89" spans="8:45" ht="15" customHeight="1">
      <c r="K89" s="2" t="s">
        <v>176</v>
      </c>
      <c r="Q89" s="2" t="s">
        <v>175</v>
      </c>
    </row>
    <row r="90" spans="8:45" ht="15" customHeight="1">
      <c r="K90" s="2" t="s">
        <v>174</v>
      </c>
      <c r="Q90" s="2" t="s">
        <v>173</v>
      </c>
    </row>
    <row r="91" spans="8:45" ht="15" customHeight="1">
      <c r="K91" s="2" t="s">
        <v>172</v>
      </c>
      <c r="Q91" s="2" t="s">
        <v>171</v>
      </c>
    </row>
    <row r="92" spans="8:45" ht="15" customHeight="1">
      <c r="K92" s="2" t="s">
        <v>170</v>
      </c>
      <c r="Q92" s="2" t="s">
        <v>169</v>
      </c>
    </row>
    <row r="93" spans="8:45" ht="15" customHeight="1">
      <c r="K93" s="2" t="s">
        <v>168</v>
      </c>
      <c r="Q93" s="2" t="s">
        <v>167</v>
      </c>
    </row>
    <row r="94" spans="8:45" ht="15" customHeight="1">
      <c r="K94" s="2" t="s">
        <v>166</v>
      </c>
      <c r="Q94" s="2" t="s">
        <v>165</v>
      </c>
    </row>
    <row r="95" spans="8:45" ht="15" customHeight="1">
      <c r="K95" s="2" t="s">
        <v>164</v>
      </c>
      <c r="Q95" s="2" t="s">
        <v>163</v>
      </c>
    </row>
    <row r="96" spans="8:45" ht="15" customHeight="1">
      <c r="K96" s="2" t="s">
        <v>162</v>
      </c>
      <c r="Q96" s="2" t="s">
        <v>161</v>
      </c>
    </row>
    <row r="97" spans="11:17" ht="15" customHeight="1">
      <c r="K97" s="2" t="s">
        <v>160</v>
      </c>
      <c r="Q97" s="2" t="s">
        <v>159</v>
      </c>
    </row>
    <row r="98" spans="11:17" ht="15" customHeight="1">
      <c r="K98" s="2" t="s">
        <v>158</v>
      </c>
      <c r="Q98" s="2" t="s">
        <v>157</v>
      </c>
    </row>
    <row r="99" spans="11:17" ht="15" customHeight="1">
      <c r="K99" s="2" t="s">
        <v>156</v>
      </c>
      <c r="Q99" s="2" t="s">
        <v>155</v>
      </c>
    </row>
    <row r="100" spans="11:17" ht="15" customHeight="1">
      <c r="K100" s="2" t="s">
        <v>154</v>
      </c>
      <c r="Q100" s="2" t="s">
        <v>153</v>
      </c>
    </row>
    <row r="101" spans="11:17" ht="15" customHeight="1">
      <c r="K101" s="2" t="s">
        <v>152</v>
      </c>
      <c r="Q101" s="2" t="s">
        <v>151</v>
      </c>
    </row>
    <row r="102" spans="11:17" ht="15" customHeight="1">
      <c r="K102" s="2" t="s">
        <v>150</v>
      </c>
      <c r="Q102" s="2" t="s">
        <v>149</v>
      </c>
    </row>
    <row r="103" spans="11:17" ht="15" customHeight="1">
      <c r="K103" s="2" t="s">
        <v>148</v>
      </c>
      <c r="Q103" s="2" t="s">
        <v>147</v>
      </c>
    </row>
    <row r="104" spans="11:17" ht="15" customHeight="1">
      <c r="K104" s="2" t="s">
        <v>146</v>
      </c>
      <c r="Q104" s="2" t="s">
        <v>145</v>
      </c>
    </row>
    <row r="105" spans="11:17" ht="15" customHeight="1">
      <c r="K105" s="2" t="s">
        <v>144</v>
      </c>
      <c r="Q105" s="2" t="s">
        <v>143</v>
      </c>
    </row>
    <row r="106" spans="11:17" ht="15" customHeight="1">
      <c r="K106" s="2" t="s">
        <v>142</v>
      </c>
      <c r="Q106" s="2" t="s">
        <v>141</v>
      </c>
    </row>
    <row r="107" spans="11:17" ht="15" customHeight="1">
      <c r="K107" s="2" t="s">
        <v>140</v>
      </c>
      <c r="Q107" s="2" t="s">
        <v>139</v>
      </c>
    </row>
    <row r="108" spans="11:17" ht="15" customHeight="1">
      <c r="K108" s="2" t="s">
        <v>138</v>
      </c>
      <c r="Q108" s="2" t="s">
        <v>137</v>
      </c>
    </row>
    <row r="109" spans="11:17" ht="15" customHeight="1">
      <c r="K109" s="2" t="s">
        <v>136</v>
      </c>
      <c r="Q109" s="2" t="s">
        <v>135</v>
      </c>
    </row>
    <row r="110" spans="11:17" ht="15" customHeight="1">
      <c r="K110" s="2" t="s">
        <v>134</v>
      </c>
      <c r="Q110" s="2" t="s">
        <v>133</v>
      </c>
    </row>
    <row r="111" spans="11:17" ht="15" customHeight="1">
      <c r="K111" s="2" t="s">
        <v>132</v>
      </c>
      <c r="Q111" s="2" t="s">
        <v>131</v>
      </c>
    </row>
    <row r="112" spans="11:17" ht="15" customHeight="1">
      <c r="K112" s="2" t="s">
        <v>130</v>
      </c>
      <c r="Q112" s="2" t="s">
        <v>129</v>
      </c>
    </row>
    <row r="113" spans="11:17" ht="15" customHeight="1">
      <c r="K113" s="2" t="s">
        <v>128</v>
      </c>
      <c r="Q113" s="2" t="s">
        <v>127</v>
      </c>
    </row>
  </sheetData>
  <mergeCells count="142">
    <mergeCell ref="W48:Z48"/>
    <mergeCell ref="N48:Q48"/>
    <mergeCell ref="H65:L65"/>
    <mergeCell ref="N65:AB65"/>
    <mergeCell ref="B41:I41"/>
    <mergeCell ref="K41:L41"/>
    <mergeCell ref="M41:R41"/>
    <mergeCell ref="H64:L64"/>
    <mergeCell ref="N64:AB64"/>
    <mergeCell ref="AA48:AD48"/>
    <mergeCell ref="B49:I49"/>
    <mergeCell ref="J49:AE49"/>
    <mergeCell ref="N63:AB63"/>
    <mergeCell ref="AA50:AD50"/>
    <mergeCell ref="A60:AE60"/>
    <mergeCell ref="H63:L63"/>
    <mergeCell ref="B61:AE61"/>
    <mergeCell ref="K50:L50"/>
    <mergeCell ref="A57:AE57"/>
    <mergeCell ref="M50:R50"/>
    <mergeCell ref="G58:AD58"/>
    <mergeCell ref="B52:I52"/>
    <mergeCell ref="J52:AE52"/>
    <mergeCell ref="S48:U48"/>
    <mergeCell ref="S50:U50"/>
    <mergeCell ref="V50:Z50"/>
    <mergeCell ref="A1:AE1"/>
    <mergeCell ref="A2:K2"/>
    <mergeCell ref="V13:Z13"/>
    <mergeCell ref="A3:AE3"/>
    <mergeCell ref="M22:R22"/>
    <mergeCell ref="B50:I50"/>
    <mergeCell ref="J31:AE31"/>
    <mergeCell ref="J33:AE33"/>
    <mergeCell ref="B30:I30"/>
    <mergeCell ref="K30:L30"/>
    <mergeCell ref="B15:I15"/>
    <mergeCell ref="B16:I16"/>
    <mergeCell ref="B48:I48"/>
    <mergeCell ref="K48:L48"/>
    <mergeCell ref="J23:AE23"/>
    <mergeCell ref="V32:Z32"/>
    <mergeCell ref="M32:R32"/>
    <mergeCell ref="S32:U32"/>
    <mergeCell ref="AA22:AD22"/>
    <mergeCell ref="B45:I45"/>
    <mergeCell ref="B12:I12"/>
    <mergeCell ref="S11:U11"/>
    <mergeCell ref="AA13:AD13"/>
    <mergeCell ref="AA20:AD20"/>
    <mergeCell ref="B55:I55"/>
    <mergeCell ref="J55:AE55"/>
    <mergeCell ref="B26:I26"/>
    <mergeCell ref="J26:AE26"/>
    <mergeCell ref="K11:L11"/>
    <mergeCell ref="B13:I13"/>
    <mergeCell ref="AA11:AD11"/>
    <mergeCell ref="B11:I11"/>
    <mergeCell ref="J45:AE45"/>
    <mergeCell ref="B29:K29"/>
    <mergeCell ref="B31:I31"/>
    <mergeCell ref="A18:AE18"/>
    <mergeCell ref="B20:I20"/>
    <mergeCell ref="K20:L20"/>
    <mergeCell ref="B25:I25"/>
    <mergeCell ref="J25:AE25"/>
    <mergeCell ref="S30:U30"/>
    <mergeCell ref="AA32:AD32"/>
    <mergeCell ref="K13:L13"/>
    <mergeCell ref="B17:I17"/>
    <mergeCell ref="J12:AE12"/>
    <mergeCell ref="J14:AE14"/>
    <mergeCell ref="J15:AE15"/>
    <mergeCell ref="M13:R13"/>
    <mergeCell ref="J34:AE34"/>
    <mergeCell ref="B35:I35"/>
    <mergeCell ref="J35:AE35"/>
    <mergeCell ref="A10:AE10"/>
    <mergeCell ref="B4:I4"/>
    <mergeCell ref="B5:I5"/>
    <mergeCell ref="B7:I7"/>
    <mergeCell ref="B8:I8"/>
    <mergeCell ref="B9:I9"/>
    <mergeCell ref="J4:AE4"/>
    <mergeCell ref="J5:AE5"/>
    <mergeCell ref="J6:AE6"/>
    <mergeCell ref="J7:AE7"/>
    <mergeCell ref="J8:AE8"/>
    <mergeCell ref="J9:AE9"/>
    <mergeCell ref="B19:K19"/>
    <mergeCell ref="B24:I24"/>
    <mergeCell ref="J24:AE24"/>
    <mergeCell ref="B21:I21"/>
    <mergeCell ref="J21:AE21"/>
    <mergeCell ref="S22:U22"/>
    <mergeCell ref="B22:I22"/>
    <mergeCell ref="K22:L22"/>
    <mergeCell ref="V22:Z22"/>
    <mergeCell ref="B27:I27"/>
    <mergeCell ref="J27:AE27"/>
    <mergeCell ref="B37:I37"/>
    <mergeCell ref="J37:AE37"/>
    <mergeCell ref="G59:AD59"/>
    <mergeCell ref="J53:AE53"/>
    <mergeCell ref="B54:I54"/>
    <mergeCell ref="J54:AE54"/>
    <mergeCell ref="J51:AE51"/>
    <mergeCell ref="B53:I53"/>
    <mergeCell ref="B43:I43"/>
    <mergeCell ref="J43:AE43"/>
    <mergeCell ref="V41:Z41"/>
    <mergeCell ref="B40:I40"/>
    <mergeCell ref="J40:AE40"/>
    <mergeCell ref="J42:AE42"/>
    <mergeCell ref="AA41:AD41"/>
    <mergeCell ref="AA39:AD39"/>
    <mergeCell ref="B36:I36"/>
    <mergeCell ref="J36:AE36"/>
    <mergeCell ref="B32:I32"/>
    <mergeCell ref="K32:L32"/>
    <mergeCell ref="AA30:AD30"/>
    <mergeCell ref="B34:I34"/>
    <mergeCell ref="B46:I46"/>
    <mergeCell ref="J44:AE44"/>
    <mergeCell ref="S41:U41"/>
    <mergeCell ref="W39:Z39"/>
    <mergeCell ref="B44:I44"/>
    <mergeCell ref="J46:AE46"/>
    <mergeCell ref="B39:I39"/>
    <mergeCell ref="K39:L39"/>
    <mergeCell ref="S39:U39"/>
    <mergeCell ref="N39:Q39"/>
    <mergeCell ref="N11:Q11"/>
    <mergeCell ref="W11:Z11"/>
    <mergeCell ref="N20:Q20"/>
    <mergeCell ref="W20:Z20"/>
    <mergeCell ref="N30:Q30"/>
    <mergeCell ref="W30:Z30"/>
    <mergeCell ref="S13:U13"/>
    <mergeCell ref="J16:AE16"/>
    <mergeCell ref="J17:AE17"/>
    <mergeCell ref="S20:U20"/>
  </mergeCells>
  <phoneticPr fontId="3"/>
  <dataValidations count="3">
    <dataValidation type="list" allowBlank="1" showInputMessage="1" showErrorMessage="1" sqref="S20:U20 JO20:JQ20 TK20:TM20 ADG20:ADI20 ANC20:ANE20 AWY20:AXA20 BGU20:BGW20 BQQ20:BQS20 CAM20:CAO20 CKI20:CKK20 CUE20:CUG20 DEA20:DEC20 DNW20:DNY20 DXS20:DXU20 EHO20:EHQ20 ERK20:ERM20 FBG20:FBI20 FLC20:FLE20 FUY20:FVA20 GEU20:GEW20 GOQ20:GOS20 GYM20:GYO20 HII20:HIK20 HSE20:HSG20 ICA20:ICC20 ILW20:ILY20 IVS20:IVU20 JFO20:JFQ20 JPK20:JPM20 JZG20:JZI20 KJC20:KJE20 KSY20:KTA20 LCU20:LCW20 LMQ20:LMS20 LWM20:LWO20 MGI20:MGK20 MQE20:MQG20 NAA20:NAC20 NJW20:NJY20 NTS20:NTU20 ODO20:ODQ20 ONK20:ONM20 OXG20:OXI20 PHC20:PHE20 PQY20:PRA20 QAU20:QAW20 QKQ20:QKS20 QUM20:QUO20 REI20:REK20 ROE20:ROG20 RYA20:RYC20 SHW20:SHY20 SRS20:SRU20 TBO20:TBQ20 TLK20:TLM20 TVG20:TVI20 UFC20:UFE20 UOY20:UPA20 UYU20:UYW20 VIQ20:VIS20 VSM20:VSO20 WCI20:WCK20 WME20:WMG20 WWA20:WWC20 S65556:U65556 JO65556:JQ65556 TK65556:TM65556 ADG65556:ADI65556 ANC65556:ANE65556 AWY65556:AXA65556 BGU65556:BGW65556 BQQ65556:BQS65556 CAM65556:CAO65556 CKI65556:CKK65556 CUE65556:CUG65556 DEA65556:DEC65556 DNW65556:DNY65556 DXS65556:DXU65556 EHO65556:EHQ65556 ERK65556:ERM65556 FBG65556:FBI65556 FLC65556:FLE65556 FUY65556:FVA65556 GEU65556:GEW65556 GOQ65556:GOS65556 GYM65556:GYO65556 HII65556:HIK65556 HSE65556:HSG65556 ICA65556:ICC65556 ILW65556:ILY65556 IVS65556:IVU65556 JFO65556:JFQ65556 JPK65556:JPM65556 JZG65556:JZI65556 KJC65556:KJE65556 KSY65556:KTA65556 LCU65556:LCW65556 LMQ65556:LMS65556 LWM65556:LWO65556 MGI65556:MGK65556 MQE65556:MQG65556 NAA65556:NAC65556 NJW65556:NJY65556 NTS65556:NTU65556 ODO65556:ODQ65556 ONK65556:ONM65556 OXG65556:OXI65556 PHC65556:PHE65556 PQY65556:PRA65556 QAU65556:QAW65556 QKQ65556:QKS65556 QUM65556:QUO65556 REI65556:REK65556 ROE65556:ROG65556 RYA65556:RYC65556 SHW65556:SHY65556 SRS65556:SRU65556 TBO65556:TBQ65556 TLK65556:TLM65556 TVG65556:TVI65556 UFC65556:UFE65556 UOY65556:UPA65556 UYU65556:UYW65556 VIQ65556:VIS65556 VSM65556:VSO65556 WCI65556:WCK65556 WME65556:WMG65556 WWA65556:WWC65556 S131092:U131092 JO131092:JQ131092 TK131092:TM131092 ADG131092:ADI131092 ANC131092:ANE131092 AWY131092:AXA131092 BGU131092:BGW131092 BQQ131092:BQS131092 CAM131092:CAO131092 CKI131092:CKK131092 CUE131092:CUG131092 DEA131092:DEC131092 DNW131092:DNY131092 DXS131092:DXU131092 EHO131092:EHQ131092 ERK131092:ERM131092 FBG131092:FBI131092 FLC131092:FLE131092 FUY131092:FVA131092 GEU131092:GEW131092 GOQ131092:GOS131092 GYM131092:GYO131092 HII131092:HIK131092 HSE131092:HSG131092 ICA131092:ICC131092 ILW131092:ILY131092 IVS131092:IVU131092 JFO131092:JFQ131092 JPK131092:JPM131092 JZG131092:JZI131092 KJC131092:KJE131092 KSY131092:KTA131092 LCU131092:LCW131092 LMQ131092:LMS131092 LWM131092:LWO131092 MGI131092:MGK131092 MQE131092:MQG131092 NAA131092:NAC131092 NJW131092:NJY131092 NTS131092:NTU131092 ODO131092:ODQ131092 ONK131092:ONM131092 OXG131092:OXI131092 PHC131092:PHE131092 PQY131092:PRA131092 QAU131092:QAW131092 QKQ131092:QKS131092 QUM131092:QUO131092 REI131092:REK131092 ROE131092:ROG131092 RYA131092:RYC131092 SHW131092:SHY131092 SRS131092:SRU131092 TBO131092:TBQ131092 TLK131092:TLM131092 TVG131092:TVI131092 UFC131092:UFE131092 UOY131092:UPA131092 UYU131092:UYW131092 VIQ131092:VIS131092 VSM131092:VSO131092 WCI131092:WCK131092 WME131092:WMG131092 WWA131092:WWC131092 S196628:U196628 JO196628:JQ196628 TK196628:TM196628 ADG196628:ADI196628 ANC196628:ANE196628 AWY196628:AXA196628 BGU196628:BGW196628 BQQ196628:BQS196628 CAM196628:CAO196628 CKI196628:CKK196628 CUE196628:CUG196628 DEA196628:DEC196628 DNW196628:DNY196628 DXS196628:DXU196628 EHO196628:EHQ196628 ERK196628:ERM196628 FBG196628:FBI196628 FLC196628:FLE196628 FUY196628:FVA196628 GEU196628:GEW196628 GOQ196628:GOS196628 GYM196628:GYO196628 HII196628:HIK196628 HSE196628:HSG196628 ICA196628:ICC196628 ILW196628:ILY196628 IVS196628:IVU196628 JFO196628:JFQ196628 JPK196628:JPM196628 JZG196628:JZI196628 KJC196628:KJE196628 KSY196628:KTA196628 LCU196628:LCW196628 LMQ196628:LMS196628 LWM196628:LWO196628 MGI196628:MGK196628 MQE196628:MQG196628 NAA196628:NAC196628 NJW196628:NJY196628 NTS196628:NTU196628 ODO196628:ODQ196628 ONK196628:ONM196628 OXG196628:OXI196628 PHC196628:PHE196628 PQY196628:PRA196628 QAU196628:QAW196628 QKQ196628:QKS196628 QUM196628:QUO196628 REI196628:REK196628 ROE196628:ROG196628 RYA196628:RYC196628 SHW196628:SHY196628 SRS196628:SRU196628 TBO196628:TBQ196628 TLK196628:TLM196628 TVG196628:TVI196628 UFC196628:UFE196628 UOY196628:UPA196628 UYU196628:UYW196628 VIQ196628:VIS196628 VSM196628:VSO196628 WCI196628:WCK196628 WME196628:WMG196628 WWA196628:WWC196628 S262164:U262164 JO262164:JQ262164 TK262164:TM262164 ADG262164:ADI262164 ANC262164:ANE262164 AWY262164:AXA262164 BGU262164:BGW262164 BQQ262164:BQS262164 CAM262164:CAO262164 CKI262164:CKK262164 CUE262164:CUG262164 DEA262164:DEC262164 DNW262164:DNY262164 DXS262164:DXU262164 EHO262164:EHQ262164 ERK262164:ERM262164 FBG262164:FBI262164 FLC262164:FLE262164 FUY262164:FVA262164 GEU262164:GEW262164 GOQ262164:GOS262164 GYM262164:GYO262164 HII262164:HIK262164 HSE262164:HSG262164 ICA262164:ICC262164 ILW262164:ILY262164 IVS262164:IVU262164 JFO262164:JFQ262164 JPK262164:JPM262164 JZG262164:JZI262164 KJC262164:KJE262164 KSY262164:KTA262164 LCU262164:LCW262164 LMQ262164:LMS262164 LWM262164:LWO262164 MGI262164:MGK262164 MQE262164:MQG262164 NAA262164:NAC262164 NJW262164:NJY262164 NTS262164:NTU262164 ODO262164:ODQ262164 ONK262164:ONM262164 OXG262164:OXI262164 PHC262164:PHE262164 PQY262164:PRA262164 QAU262164:QAW262164 QKQ262164:QKS262164 QUM262164:QUO262164 REI262164:REK262164 ROE262164:ROG262164 RYA262164:RYC262164 SHW262164:SHY262164 SRS262164:SRU262164 TBO262164:TBQ262164 TLK262164:TLM262164 TVG262164:TVI262164 UFC262164:UFE262164 UOY262164:UPA262164 UYU262164:UYW262164 VIQ262164:VIS262164 VSM262164:VSO262164 WCI262164:WCK262164 WME262164:WMG262164 WWA262164:WWC262164 S327700:U327700 JO327700:JQ327700 TK327700:TM327700 ADG327700:ADI327700 ANC327700:ANE327700 AWY327700:AXA327700 BGU327700:BGW327700 BQQ327700:BQS327700 CAM327700:CAO327700 CKI327700:CKK327700 CUE327700:CUG327700 DEA327700:DEC327700 DNW327700:DNY327700 DXS327700:DXU327700 EHO327700:EHQ327700 ERK327700:ERM327700 FBG327700:FBI327700 FLC327700:FLE327700 FUY327700:FVA327700 GEU327700:GEW327700 GOQ327700:GOS327700 GYM327700:GYO327700 HII327700:HIK327700 HSE327700:HSG327700 ICA327700:ICC327700 ILW327700:ILY327700 IVS327700:IVU327700 JFO327700:JFQ327700 JPK327700:JPM327700 JZG327700:JZI327700 KJC327700:KJE327700 KSY327700:KTA327700 LCU327700:LCW327700 LMQ327700:LMS327700 LWM327700:LWO327700 MGI327700:MGK327700 MQE327700:MQG327700 NAA327700:NAC327700 NJW327700:NJY327700 NTS327700:NTU327700 ODO327700:ODQ327700 ONK327700:ONM327700 OXG327700:OXI327700 PHC327700:PHE327700 PQY327700:PRA327700 QAU327700:QAW327700 QKQ327700:QKS327700 QUM327700:QUO327700 REI327700:REK327700 ROE327700:ROG327700 RYA327700:RYC327700 SHW327700:SHY327700 SRS327700:SRU327700 TBO327700:TBQ327700 TLK327700:TLM327700 TVG327700:TVI327700 UFC327700:UFE327700 UOY327700:UPA327700 UYU327700:UYW327700 VIQ327700:VIS327700 VSM327700:VSO327700 WCI327700:WCK327700 WME327700:WMG327700 WWA327700:WWC327700 S393236:U393236 JO393236:JQ393236 TK393236:TM393236 ADG393236:ADI393236 ANC393236:ANE393236 AWY393236:AXA393236 BGU393236:BGW393236 BQQ393236:BQS393236 CAM393236:CAO393236 CKI393236:CKK393236 CUE393236:CUG393236 DEA393236:DEC393236 DNW393236:DNY393236 DXS393236:DXU393236 EHO393236:EHQ393236 ERK393236:ERM393236 FBG393236:FBI393236 FLC393236:FLE393236 FUY393236:FVA393236 GEU393236:GEW393236 GOQ393236:GOS393236 GYM393236:GYO393236 HII393236:HIK393236 HSE393236:HSG393236 ICA393236:ICC393236 ILW393236:ILY393236 IVS393236:IVU393236 JFO393236:JFQ393236 JPK393236:JPM393236 JZG393236:JZI393236 KJC393236:KJE393236 KSY393236:KTA393236 LCU393236:LCW393236 LMQ393236:LMS393236 LWM393236:LWO393236 MGI393236:MGK393236 MQE393236:MQG393236 NAA393236:NAC393236 NJW393236:NJY393236 NTS393236:NTU393236 ODO393236:ODQ393236 ONK393236:ONM393236 OXG393236:OXI393236 PHC393236:PHE393236 PQY393236:PRA393236 QAU393236:QAW393236 QKQ393236:QKS393236 QUM393236:QUO393236 REI393236:REK393236 ROE393236:ROG393236 RYA393236:RYC393236 SHW393236:SHY393236 SRS393236:SRU393236 TBO393236:TBQ393236 TLK393236:TLM393236 TVG393236:TVI393236 UFC393236:UFE393236 UOY393236:UPA393236 UYU393236:UYW393236 VIQ393236:VIS393236 VSM393236:VSO393236 WCI393236:WCK393236 WME393236:WMG393236 WWA393236:WWC393236 S458772:U458772 JO458772:JQ458772 TK458772:TM458772 ADG458772:ADI458772 ANC458772:ANE458772 AWY458772:AXA458772 BGU458772:BGW458772 BQQ458772:BQS458772 CAM458772:CAO458772 CKI458772:CKK458772 CUE458772:CUG458772 DEA458772:DEC458772 DNW458772:DNY458772 DXS458772:DXU458772 EHO458772:EHQ458772 ERK458772:ERM458772 FBG458772:FBI458772 FLC458772:FLE458772 FUY458772:FVA458772 GEU458772:GEW458772 GOQ458772:GOS458772 GYM458772:GYO458772 HII458772:HIK458772 HSE458772:HSG458772 ICA458772:ICC458772 ILW458772:ILY458772 IVS458772:IVU458772 JFO458772:JFQ458772 JPK458772:JPM458772 JZG458772:JZI458772 KJC458772:KJE458772 KSY458772:KTA458772 LCU458772:LCW458772 LMQ458772:LMS458772 LWM458772:LWO458772 MGI458772:MGK458772 MQE458772:MQG458772 NAA458772:NAC458772 NJW458772:NJY458772 NTS458772:NTU458772 ODO458772:ODQ458772 ONK458772:ONM458772 OXG458772:OXI458772 PHC458772:PHE458772 PQY458772:PRA458772 QAU458772:QAW458772 QKQ458772:QKS458772 QUM458772:QUO458772 REI458772:REK458772 ROE458772:ROG458772 RYA458772:RYC458772 SHW458772:SHY458772 SRS458772:SRU458772 TBO458772:TBQ458772 TLK458772:TLM458772 TVG458772:TVI458772 UFC458772:UFE458772 UOY458772:UPA458772 UYU458772:UYW458772 VIQ458772:VIS458772 VSM458772:VSO458772 WCI458772:WCK458772 WME458772:WMG458772 WWA458772:WWC458772 S524308:U524308 JO524308:JQ524308 TK524308:TM524308 ADG524308:ADI524308 ANC524308:ANE524308 AWY524308:AXA524308 BGU524308:BGW524308 BQQ524308:BQS524308 CAM524308:CAO524308 CKI524308:CKK524308 CUE524308:CUG524308 DEA524308:DEC524308 DNW524308:DNY524308 DXS524308:DXU524308 EHO524308:EHQ524308 ERK524308:ERM524308 FBG524308:FBI524308 FLC524308:FLE524308 FUY524308:FVA524308 GEU524308:GEW524308 GOQ524308:GOS524308 GYM524308:GYO524308 HII524308:HIK524308 HSE524308:HSG524308 ICA524308:ICC524308 ILW524308:ILY524308 IVS524308:IVU524308 JFO524308:JFQ524308 JPK524308:JPM524308 JZG524308:JZI524308 KJC524308:KJE524308 KSY524308:KTA524308 LCU524308:LCW524308 LMQ524308:LMS524308 LWM524308:LWO524308 MGI524308:MGK524308 MQE524308:MQG524308 NAA524308:NAC524308 NJW524308:NJY524308 NTS524308:NTU524308 ODO524308:ODQ524308 ONK524308:ONM524308 OXG524308:OXI524308 PHC524308:PHE524308 PQY524308:PRA524308 QAU524308:QAW524308 QKQ524308:QKS524308 QUM524308:QUO524308 REI524308:REK524308 ROE524308:ROG524308 RYA524308:RYC524308 SHW524308:SHY524308 SRS524308:SRU524308 TBO524308:TBQ524308 TLK524308:TLM524308 TVG524308:TVI524308 UFC524308:UFE524308 UOY524308:UPA524308 UYU524308:UYW524308 VIQ524308:VIS524308 VSM524308:VSO524308 WCI524308:WCK524308 WME524308:WMG524308 WWA524308:WWC524308 S589844:U589844 JO589844:JQ589844 TK589844:TM589844 ADG589844:ADI589844 ANC589844:ANE589844 AWY589844:AXA589844 BGU589844:BGW589844 BQQ589844:BQS589844 CAM589844:CAO589844 CKI589844:CKK589844 CUE589844:CUG589844 DEA589844:DEC589844 DNW589844:DNY589844 DXS589844:DXU589844 EHO589844:EHQ589844 ERK589844:ERM589844 FBG589844:FBI589844 FLC589844:FLE589844 FUY589844:FVA589844 GEU589844:GEW589844 GOQ589844:GOS589844 GYM589844:GYO589844 HII589844:HIK589844 HSE589844:HSG589844 ICA589844:ICC589844 ILW589844:ILY589844 IVS589844:IVU589844 JFO589844:JFQ589844 JPK589844:JPM589844 JZG589844:JZI589844 KJC589844:KJE589844 KSY589844:KTA589844 LCU589844:LCW589844 LMQ589844:LMS589844 LWM589844:LWO589844 MGI589844:MGK589844 MQE589844:MQG589844 NAA589844:NAC589844 NJW589844:NJY589844 NTS589844:NTU589844 ODO589844:ODQ589844 ONK589844:ONM589844 OXG589844:OXI589844 PHC589844:PHE589844 PQY589844:PRA589844 QAU589844:QAW589844 QKQ589844:QKS589844 QUM589844:QUO589844 REI589844:REK589844 ROE589844:ROG589844 RYA589844:RYC589844 SHW589844:SHY589844 SRS589844:SRU589844 TBO589844:TBQ589844 TLK589844:TLM589844 TVG589844:TVI589844 UFC589844:UFE589844 UOY589844:UPA589844 UYU589844:UYW589844 VIQ589844:VIS589844 VSM589844:VSO589844 WCI589844:WCK589844 WME589844:WMG589844 WWA589844:WWC589844 S655380:U655380 JO655380:JQ655380 TK655380:TM655380 ADG655380:ADI655380 ANC655380:ANE655380 AWY655380:AXA655380 BGU655380:BGW655380 BQQ655380:BQS655380 CAM655380:CAO655380 CKI655380:CKK655380 CUE655380:CUG655380 DEA655380:DEC655380 DNW655380:DNY655380 DXS655380:DXU655380 EHO655380:EHQ655380 ERK655380:ERM655380 FBG655380:FBI655380 FLC655380:FLE655380 FUY655380:FVA655380 GEU655380:GEW655380 GOQ655380:GOS655380 GYM655380:GYO655380 HII655380:HIK655380 HSE655380:HSG655380 ICA655380:ICC655380 ILW655380:ILY655380 IVS655380:IVU655380 JFO655380:JFQ655380 JPK655380:JPM655380 JZG655380:JZI655380 KJC655380:KJE655380 KSY655380:KTA655380 LCU655380:LCW655380 LMQ655380:LMS655380 LWM655380:LWO655380 MGI655380:MGK655380 MQE655380:MQG655380 NAA655380:NAC655380 NJW655380:NJY655380 NTS655380:NTU655380 ODO655380:ODQ655380 ONK655380:ONM655380 OXG655380:OXI655380 PHC655380:PHE655380 PQY655380:PRA655380 QAU655380:QAW655380 QKQ655380:QKS655380 QUM655380:QUO655380 REI655380:REK655380 ROE655380:ROG655380 RYA655380:RYC655380 SHW655380:SHY655380 SRS655380:SRU655380 TBO655380:TBQ655380 TLK655380:TLM655380 TVG655380:TVI655380 UFC655380:UFE655380 UOY655380:UPA655380 UYU655380:UYW655380 VIQ655380:VIS655380 VSM655380:VSO655380 WCI655380:WCK655380 WME655380:WMG655380 WWA655380:WWC655380 S720916:U720916 JO720916:JQ720916 TK720916:TM720916 ADG720916:ADI720916 ANC720916:ANE720916 AWY720916:AXA720916 BGU720916:BGW720916 BQQ720916:BQS720916 CAM720916:CAO720916 CKI720916:CKK720916 CUE720916:CUG720916 DEA720916:DEC720916 DNW720916:DNY720916 DXS720916:DXU720916 EHO720916:EHQ720916 ERK720916:ERM720916 FBG720916:FBI720916 FLC720916:FLE720916 FUY720916:FVA720916 GEU720916:GEW720916 GOQ720916:GOS720916 GYM720916:GYO720916 HII720916:HIK720916 HSE720916:HSG720916 ICA720916:ICC720916 ILW720916:ILY720916 IVS720916:IVU720916 JFO720916:JFQ720916 JPK720916:JPM720916 JZG720916:JZI720916 KJC720916:KJE720916 KSY720916:KTA720916 LCU720916:LCW720916 LMQ720916:LMS720916 LWM720916:LWO720916 MGI720916:MGK720916 MQE720916:MQG720916 NAA720916:NAC720916 NJW720916:NJY720916 NTS720916:NTU720916 ODO720916:ODQ720916 ONK720916:ONM720916 OXG720916:OXI720916 PHC720916:PHE720916 PQY720916:PRA720916 QAU720916:QAW720916 QKQ720916:QKS720916 QUM720916:QUO720916 REI720916:REK720916 ROE720916:ROG720916 RYA720916:RYC720916 SHW720916:SHY720916 SRS720916:SRU720916 TBO720916:TBQ720916 TLK720916:TLM720916 TVG720916:TVI720916 UFC720916:UFE720916 UOY720916:UPA720916 UYU720916:UYW720916 VIQ720916:VIS720916 VSM720916:VSO720916 WCI720916:WCK720916 WME720916:WMG720916 WWA720916:WWC720916 S786452:U786452 JO786452:JQ786452 TK786452:TM786452 ADG786452:ADI786452 ANC786452:ANE786452 AWY786452:AXA786452 BGU786452:BGW786452 BQQ786452:BQS786452 CAM786452:CAO786452 CKI786452:CKK786452 CUE786452:CUG786452 DEA786452:DEC786452 DNW786452:DNY786452 DXS786452:DXU786452 EHO786452:EHQ786452 ERK786452:ERM786452 FBG786452:FBI786452 FLC786452:FLE786452 FUY786452:FVA786452 GEU786452:GEW786452 GOQ786452:GOS786452 GYM786452:GYO786452 HII786452:HIK786452 HSE786452:HSG786452 ICA786452:ICC786452 ILW786452:ILY786452 IVS786452:IVU786452 JFO786452:JFQ786452 JPK786452:JPM786452 JZG786452:JZI786452 KJC786452:KJE786452 KSY786452:KTA786452 LCU786452:LCW786452 LMQ786452:LMS786452 LWM786452:LWO786452 MGI786452:MGK786452 MQE786452:MQG786452 NAA786452:NAC786452 NJW786452:NJY786452 NTS786452:NTU786452 ODO786452:ODQ786452 ONK786452:ONM786452 OXG786452:OXI786452 PHC786452:PHE786452 PQY786452:PRA786452 QAU786452:QAW786452 QKQ786452:QKS786452 QUM786452:QUO786452 REI786452:REK786452 ROE786452:ROG786452 RYA786452:RYC786452 SHW786452:SHY786452 SRS786452:SRU786452 TBO786452:TBQ786452 TLK786452:TLM786452 TVG786452:TVI786452 UFC786452:UFE786452 UOY786452:UPA786452 UYU786452:UYW786452 VIQ786452:VIS786452 VSM786452:VSO786452 WCI786452:WCK786452 WME786452:WMG786452 WWA786452:WWC786452 S851988:U851988 JO851988:JQ851988 TK851988:TM851988 ADG851988:ADI851988 ANC851988:ANE851988 AWY851988:AXA851988 BGU851988:BGW851988 BQQ851988:BQS851988 CAM851988:CAO851988 CKI851988:CKK851988 CUE851988:CUG851988 DEA851988:DEC851988 DNW851988:DNY851988 DXS851988:DXU851988 EHO851988:EHQ851988 ERK851988:ERM851988 FBG851988:FBI851988 FLC851988:FLE851988 FUY851988:FVA851988 GEU851988:GEW851988 GOQ851988:GOS851988 GYM851988:GYO851988 HII851988:HIK851988 HSE851988:HSG851988 ICA851988:ICC851988 ILW851988:ILY851988 IVS851988:IVU851988 JFO851988:JFQ851988 JPK851988:JPM851988 JZG851988:JZI851988 KJC851988:KJE851988 KSY851988:KTA851988 LCU851988:LCW851988 LMQ851988:LMS851988 LWM851988:LWO851988 MGI851988:MGK851988 MQE851988:MQG851988 NAA851988:NAC851988 NJW851988:NJY851988 NTS851988:NTU851988 ODO851988:ODQ851988 ONK851988:ONM851988 OXG851988:OXI851988 PHC851988:PHE851988 PQY851988:PRA851988 QAU851988:QAW851988 QKQ851988:QKS851988 QUM851988:QUO851988 REI851988:REK851988 ROE851988:ROG851988 RYA851988:RYC851988 SHW851988:SHY851988 SRS851988:SRU851988 TBO851988:TBQ851988 TLK851988:TLM851988 TVG851988:TVI851988 UFC851988:UFE851988 UOY851988:UPA851988 UYU851988:UYW851988 VIQ851988:VIS851988 VSM851988:VSO851988 WCI851988:WCK851988 WME851988:WMG851988 WWA851988:WWC851988 S917524:U917524 JO917524:JQ917524 TK917524:TM917524 ADG917524:ADI917524 ANC917524:ANE917524 AWY917524:AXA917524 BGU917524:BGW917524 BQQ917524:BQS917524 CAM917524:CAO917524 CKI917524:CKK917524 CUE917524:CUG917524 DEA917524:DEC917524 DNW917524:DNY917524 DXS917524:DXU917524 EHO917524:EHQ917524 ERK917524:ERM917524 FBG917524:FBI917524 FLC917524:FLE917524 FUY917524:FVA917524 GEU917524:GEW917524 GOQ917524:GOS917524 GYM917524:GYO917524 HII917524:HIK917524 HSE917524:HSG917524 ICA917524:ICC917524 ILW917524:ILY917524 IVS917524:IVU917524 JFO917524:JFQ917524 JPK917524:JPM917524 JZG917524:JZI917524 KJC917524:KJE917524 KSY917524:KTA917524 LCU917524:LCW917524 LMQ917524:LMS917524 LWM917524:LWO917524 MGI917524:MGK917524 MQE917524:MQG917524 NAA917524:NAC917524 NJW917524:NJY917524 NTS917524:NTU917524 ODO917524:ODQ917524 ONK917524:ONM917524 OXG917524:OXI917524 PHC917524:PHE917524 PQY917524:PRA917524 QAU917524:QAW917524 QKQ917524:QKS917524 QUM917524:QUO917524 REI917524:REK917524 ROE917524:ROG917524 RYA917524:RYC917524 SHW917524:SHY917524 SRS917524:SRU917524 TBO917524:TBQ917524 TLK917524:TLM917524 TVG917524:TVI917524 UFC917524:UFE917524 UOY917524:UPA917524 UYU917524:UYW917524 VIQ917524:VIS917524 VSM917524:VSO917524 WCI917524:WCK917524 WME917524:WMG917524 WWA917524:WWC917524 S983060:U983060 JO983060:JQ983060 TK983060:TM983060 ADG983060:ADI983060 ANC983060:ANE983060 AWY983060:AXA983060 BGU983060:BGW983060 BQQ983060:BQS983060 CAM983060:CAO983060 CKI983060:CKK983060 CUE983060:CUG983060 DEA983060:DEC983060 DNW983060:DNY983060 DXS983060:DXU983060 EHO983060:EHQ983060 ERK983060:ERM983060 FBG983060:FBI983060 FLC983060:FLE983060 FUY983060:FVA983060 GEU983060:GEW983060 GOQ983060:GOS983060 GYM983060:GYO983060 HII983060:HIK983060 HSE983060:HSG983060 ICA983060:ICC983060 ILW983060:ILY983060 IVS983060:IVU983060 JFO983060:JFQ983060 JPK983060:JPM983060 JZG983060:JZI983060 KJC983060:KJE983060 KSY983060:KTA983060 LCU983060:LCW983060 LMQ983060:LMS983060 LWM983060:LWO983060 MGI983060:MGK983060 MQE983060:MQG983060 NAA983060:NAC983060 NJW983060:NJY983060 NTS983060:NTU983060 ODO983060:ODQ983060 ONK983060:ONM983060 OXG983060:OXI983060 PHC983060:PHE983060 PQY983060:PRA983060 QAU983060:QAW983060 QKQ983060:QKS983060 QUM983060:QUO983060 REI983060:REK983060 ROE983060:ROG983060 RYA983060:RYC983060 SHW983060:SHY983060 SRS983060:SRU983060 TBO983060:TBQ983060 TLK983060:TLM983060 TVG983060:TVI983060 UFC983060:UFE983060 UOY983060:UPA983060 UYU983060:UYW983060 VIQ983060:VIS983060 VSM983060:VSO983060 WCI983060:WCK983060 WME983060:WMG983060 WWA983060:WWC98306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7:U65547 JO65547:JQ65547 TK65547:TM65547 ADG65547:ADI65547 ANC65547:ANE65547 AWY65547:AXA65547 BGU65547:BGW65547 BQQ65547:BQS65547 CAM65547:CAO65547 CKI65547:CKK65547 CUE65547:CUG65547 DEA65547:DEC65547 DNW65547:DNY65547 DXS65547:DXU65547 EHO65547:EHQ65547 ERK65547:ERM65547 FBG65547:FBI65547 FLC65547:FLE65547 FUY65547:FVA65547 GEU65547:GEW65547 GOQ65547:GOS65547 GYM65547:GYO65547 HII65547:HIK65547 HSE65547:HSG65547 ICA65547:ICC65547 ILW65547:ILY65547 IVS65547:IVU65547 JFO65547:JFQ65547 JPK65547:JPM65547 JZG65547:JZI65547 KJC65547:KJE65547 KSY65547:KTA65547 LCU65547:LCW65547 LMQ65547:LMS65547 LWM65547:LWO65547 MGI65547:MGK65547 MQE65547:MQG65547 NAA65547:NAC65547 NJW65547:NJY65547 NTS65547:NTU65547 ODO65547:ODQ65547 ONK65547:ONM65547 OXG65547:OXI65547 PHC65547:PHE65547 PQY65547:PRA65547 QAU65547:QAW65547 QKQ65547:QKS65547 QUM65547:QUO65547 REI65547:REK65547 ROE65547:ROG65547 RYA65547:RYC65547 SHW65547:SHY65547 SRS65547:SRU65547 TBO65547:TBQ65547 TLK65547:TLM65547 TVG65547:TVI65547 UFC65547:UFE65547 UOY65547:UPA65547 UYU65547:UYW65547 VIQ65547:VIS65547 VSM65547:VSO65547 WCI65547:WCK65547 WME65547:WMG65547 WWA65547:WWC65547 S131083:U131083 JO131083:JQ131083 TK131083:TM131083 ADG131083:ADI131083 ANC131083:ANE131083 AWY131083:AXA131083 BGU131083:BGW131083 BQQ131083:BQS131083 CAM131083:CAO131083 CKI131083:CKK131083 CUE131083:CUG131083 DEA131083:DEC131083 DNW131083:DNY131083 DXS131083:DXU131083 EHO131083:EHQ131083 ERK131083:ERM131083 FBG131083:FBI131083 FLC131083:FLE131083 FUY131083:FVA131083 GEU131083:GEW131083 GOQ131083:GOS131083 GYM131083:GYO131083 HII131083:HIK131083 HSE131083:HSG131083 ICA131083:ICC131083 ILW131083:ILY131083 IVS131083:IVU131083 JFO131083:JFQ131083 JPK131083:JPM131083 JZG131083:JZI131083 KJC131083:KJE131083 KSY131083:KTA131083 LCU131083:LCW131083 LMQ131083:LMS131083 LWM131083:LWO131083 MGI131083:MGK131083 MQE131083:MQG131083 NAA131083:NAC131083 NJW131083:NJY131083 NTS131083:NTU131083 ODO131083:ODQ131083 ONK131083:ONM131083 OXG131083:OXI131083 PHC131083:PHE131083 PQY131083:PRA131083 QAU131083:QAW131083 QKQ131083:QKS131083 QUM131083:QUO131083 REI131083:REK131083 ROE131083:ROG131083 RYA131083:RYC131083 SHW131083:SHY131083 SRS131083:SRU131083 TBO131083:TBQ131083 TLK131083:TLM131083 TVG131083:TVI131083 UFC131083:UFE131083 UOY131083:UPA131083 UYU131083:UYW131083 VIQ131083:VIS131083 VSM131083:VSO131083 WCI131083:WCK131083 WME131083:WMG131083 WWA131083:WWC131083 S196619:U196619 JO196619:JQ196619 TK196619:TM196619 ADG196619:ADI196619 ANC196619:ANE196619 AWY196619:AXA196619 BGU196619:BGW196619 BQQ196619:BQS196619 CAM196619:CAO196619 CKI196619:CKK196619 CUE196619:CUG196619 DEA196619:DEC196619 DNW196619:DNY196619 DXS196619:DXU196619 EHO196619:EHQ196619 ERK196619:ERM196619 FBG196619:FBI196619 FLC196619:FLE196619 FUY196619:FVA196619 GEU196619:GEW196619 GOQ196619:GOS196619 GYM196619:GYO196619 HII196619:HIK196619 HSE196619:HSG196619 ICA196619:ICC196619 ILW196619:ILY196619 IVS196619:IVU196619 JFO196619:JFQ196619 JPK196619:JPM196619 JZG196619:JZI196619 KJC196619:KJE196619 KSY196619:KTA196619 LCU196619:LCW196619 LMQ196619:LMS196619 LWM196619:LWO196619 MGI196619:MGK196619 MQE196619:MQG196619 NAA196619:NAC196619 NJW196619:NJY196619 NTS196619:NTU196619 ODO196619:ODQ196619 ONK196619:ONM196619 OXG196619:OXI196619 PHC196619:PHE196619 PQY196619:PRA196619 QAU196619:QAW196619 QKQ196619:QKS196619 QUM196619:QUO196619 REI196619:REK196619 ROE196619:ROG196619 RYA196619:RYC196619 SHW196619:SHY196619 SRS196619:SRU196619 TBO196619:TBQ196619 TLK196619:TLM196619 TVG196619:TVI196619 UFC196619:UFE196619 UOY196619:UPA196619 UYU196619:UYW196619 VIQ196619:VIS196619 VSM196619:VSO196619 WCI196619:WCK196619 WME196619:WMG196619 WWA196619:WWC196619 S262155:U262155 JO262155:JQ262155 TK262155:TM262155 ADG262155:ADI262155 ANC262155:ANE262155 AWY262155:AXA262155 BGU262155:BGW262155 BQQ262155:BQS262155 CAM262155:CAO262155 CKI262155:CKK262155 CUE262155:CUG262155 DEA262155:DEC262155 DNW262155:DNY262155 DXS262155:DXU262155 EHO262155:EHQ262155 ERK262155:ERM262155 FBG262155:FBI262155 FLC262155:FLE262155 FUY262155:FVA262155 GEU262155:GEW262155 GOQ262155:GOS262155 GYM262155:GYO262155 HII262155:HIK262155 HSE262155:HSG262155 ICA262155:ICC262155 ILW262155:ILY262155 IVS262155:IVU262155 JFO262155:JFQ262155 JPK262155:JPM262155 JZG262155:JZI262155 KJC262155:KJE262155 KSY262155:KTA262155 LCU262155:LCW262155 LMQ262155:LMS262155 LWM262155:LWO262155 MGI262155:MGK262155 MQE262155:MQG262155 NAA262155:NAC262155 NJW262155:NJY262155 NTS262155:NTU262155 ODO262155:ODQ262155 ONK262155:ONM262155 OXG262155:OXI262155 PHC262155:PHE262155 PQY262155:PRA262155 QAU262155:QAW262155 QKQ262155:QKS262155 QUM262155:QUO262155 REI262155:REK262155 ROE262155:ROG262155 RYA262155:RYC262155 SHW262155:SHY262155 SRS262155:SRU262155 TBO262155:TBQ262155 TLK262155:TLM262155 TVG262155:TVI262155 UFC262155:UFE262155 UOY262155:UPA262155 UYU262155:UYW262155 VIQ262155:VIS262155 VSM262155:VSO262155 WCI262155:WCK262155 WME262155:WMG262155 WWA262155:WWC262155 S327691:U327691 JO327691:JQ327691 TK327691:TM327691 ADG327691:ADI327691 ANC327691:ANE327691 AWY327691:AXA327691 BGU327691:BGW327691 BQQ327691:BQS327691 CAM327691:CAO327691 CKI327691:CKK327691 CUE327691:CUG327691 DEA327691:DEC327691 DNW327691:DNY327691 DXS327691:DXU327691 EHO327691:EHQ327691 ERK327691:ERM327691 FBG327691:FBI327691 FLC327691:FLE327691 FUY327691:FVA327691 GEU327691:GEW327691 GOQ327691:GOS327691 GYM327691:GYO327691 HII327691:HIK327691 HSE327691:HSG327691 ICA327691:ICC327691 ILW327691:ILY327691 IVS327691:IVU327691 JFO327691:JFQ327691 JPK327691:JPM327691 JZG327691:JZI327691 KJC327691:KJE327691 KSY327691:KTA327691 LCU327691:LCW327691 LMQ327691:LMS327691 LWM327691:LWO327691 MGI327691:MGK327691 MQE327691:MQG327691 NAA327691:NAC327691 NJW327691:NJY327691 NTS327691:NTU327691 ODO327691:ODQ327691 ONK327691:ONM327691 OXG327691:OXI327691 PHC327691:PHE327691 PQY327691:PRA327691 QAU327691:QAW327691 QKQ327691:QKS327691 QUM327691:QUO327691 REI327691:REK327691 ROE327691:ROG327691 RYA327691:RYC327691 SHW327691:SHY327691 SRS327691:SRU327691 TBO327691:TBQ327691 TLK327691:TLM327691 TVG327691:TVI327691 UFC327691:UFE327691 UOY327691:UPA327691 UYU327691:UYW327691 VIQ327691:VIS327691 VSM327691:VSO327691 WCI327691:WCK327691 WME327691:WMG327691 WWA327691:WWC327691 S393227:U393227 JO393227:JQ393227 TK393227:TM393227 ADG393227:ADI393227 ANC393227:ANE393227 AWY393227:AXA393227 BGU393227:BGW393227 BQQ393227:BQS393227 CAM393227:CAO393227 CKI393227:CKK393227 CUE393227:CUG393227 DEA393227:DEC393227 DNW393227:DNY393227 DXS393227:DXU393227 EHO393227:EHQ393227 ERK393227:ERM393227 FBG393227:FBI393227 FLC393227:FLE393227 FUY393227:FVA393227 GEU393227:GEW393227 GOQ393227:GOS393227 GYM393227:GYO393227 HII393227:HIK393227 HSE393227:HSG393227 ICA393227:ICC393227 ILW393227:ILY393227 IVS393227:IVU393227 JFO393227:JFQ393227 JPK393227:JPM393227 JZG393227:JZI393227 KJC393227:KJE393227 KSY393227:KTA393227 LCU393227:LCW393227 LMQ393227:LMS393227 LWM393227:LWO393227 MGI393227:MGK393227 MQE393227:MQG393227 NAA393227:NAC393227 NJW393227:NJY393227 NTS393227:NTU393227 ODO393227:ODQ393227 ONK393227:ONM393227 OXG393227:OXI393227 PHC393227:PHE393227 PQY393227:PRA393227 QAU393227:QAW393227 QKQ393227:QKS393227 QUM393227:QUO393227 REI393227:REK393227 ROE393227:ROG393227 RYA393227:RYC393227 SHW393227:SHY393227 SRS393227:SRU393227 TBO393227:TBQ393227 TLK393227:TLM393227 TVG393227:TVI393227 UFC393227:UFE393227 UOY393227:UPA393227 UYU393227:UYW393227 VIQ393227:VIS393227 VSM393227:VSO393227 WCI393227:WCK393227 WME393227:WMG393227 WWA393227:WWC393227 S458763:U458763 JO458763:JQ458763 TK458763:TM458763 ADG458763:ADI458763 ANC458763:ANE458763 AWY458763:AXA458763 BGU458763:BGW458763 BQQ458763:BQS458763 CAM458763:CAO458763 CKI458763:CKK458763 CUE458763:CUG458763 DEA458763:DEC458763 DNW458763:DNY458763 DXS458763:DXU458763 EHO458763:EHQ458763 ERK458763:ERM458763 FBG458763:FBI458763 FLC458763:FLE458763 FUY458763:FVA458763 GEU458763:GEW458763 GOQ458763:GOS458763 GYM458763:GYO458763 HII458763:HIK458763 HSE458763:HSG458763 ICA458763:ICC458763 ILW458763:ILY458763 IVS458763:IVU458763 JFO458763:JFQ458763 JPK458763:JPM458763 JZG458763:JZI458763 KJC458763:KJE458763 KSY458763:KTA458763 LCU458763:LCW458763 LMQ458763:LMS458763 LWM458763:LWO458763 MGI458763:MGK458763 MQE458763:MQG458763 NAA458763:NAC458763 NJW458763:NJY458763 NTS458763:NTU458763 ODO458763:ODQ458763 ONK458763:ONM458763 OXG458763:OXI458763 PHC458763:PHE458763 PQY458763:PRA458763 QAU458763:QAW458763 QKQ458763:QKS458763 QUM458763:QUO458763 REI458763:REK458763 ROE458763:ROG458763 RYA458763:RYC458763 SHW458763:SHY458763 SRS458763:SRU458763 TBO458763:TBQ458763 TLK458763:TLM458763 TVG458763:TVI458763 UFC458763:UFE458763 UOY458763:UPA458763 UYU458763:UYW458763 VIQ458763:VIS458763 VSM458763:VSO458763 WCI458763:WCK458763 WME458763:WMG458763 WWA458763:WWC458763 S524299:U524299 JO524299:JQ524299 TK524299:TM524299 ADG524299:ADI524299 ANC524299:ANE524299 AWY524299:AXA524299 BGU524299:BGW524299 BQQ524299:BQS524299 CAM524299:CAO524299 CKI524299:CKK524299 CUE524299:CUG524299 DEA524299:DEC524299 DNW524299:DNY524299 DXS524299:DXU524299 EHO524299:EHQ524299 ERK524299:ERM524299 FBG524299:FBI524299 FLC524299:FLE524299 FUY524299:FVA524299 GEU524299:GEW524299 GOQ524299:GOS524299 GYM524299:GYO524299 HII524299:HIK524299 HSE524299:HSG524299 ICA524299:ICC524299 ILW524299:ILY524299 IVS524299:IVU524299 JFO524299:JFQ524299 JPK524299:JPM524299 JZG524299:JZI524299 KJC524299:KJE524299 KSY524299:KTA524299 LCU524299:LCW524299 LMQ524299:LMS524299 LWM524299:LWO524299 MGI524299:MGK524299 MQE524299:MQG524299 NAA524299:NAC524299 NJW524299:NJY524299 NTS524299:NTU524299 ODO524299:ODQ524299 ONK524299:ONM524299 OXG524299:OXI524299 PHC524299:PHE524299 PQY524299:PRA524299 QAU524299:QAW524299 QKQ524299:QKS524299 QUM524299:QUO524299 REI524299:REK524299 ROE524299:ROG524299 RYA524299:RYC524299 SHW524299:SHY524299 SRS524299:SRU524299 TBO524299:TBQ524299 TLK524299:TLM524299 TVG524299:TVI524299 UFC524299:UFE524299 UOY524299:UPA524299 UYU524299:UYW524299 VIQ524299:VIS524299 VSM524299:VSO524299 WCI524299:WCK524299 WME524299:WMG524299 WWA524299:WWC524299 S589835:U589835 JO589835:JQ589835 TK589835:TM589835 ADG589835:ADI589835 ANC589835:ANE589835 AWY589835:AXA589835 BGU589835:BGW589835 BQQ589835:BQS589835 CAM589835:CAO589835 CKI589835:CKK589835 CUE589835:CUG589835 DEA589835:DEC589835 DNW589835:DNY589835 DXS589835:DXU589835 EHO589835:EHQ589835 ERK589835:ERM589835 FBG589835:FBI589835 FLC589835:FLE589835 FUY589835:FVA589835 GEU589835:GEW589835 GOQ589835:GOS589835 GYM589835:GYO589835 HII589835:HIK589835 HSE589835:HSG589835 ICA589835:ICC589835 ILW589835:ILY589835 IVS589835:IVU589835 JFO589835:JFQ589835 JPK589835:JPM589835 JZG589835:JZI589835 KJC589835:KJE589835 KSY589835:KTA589835 LCU589835:LCW589835 LMQ589835:LMS589835 LWM589835:LWO589835 MGI589835:MGK589835 MQE589835:MQG589835 NAA589835:NAC589835 NJW589835:NJY589835 NTS589835:NTU589835 ODO589835:ODQ589835 ONK589835:ONM589835 OXG589835:OXI589835 PHC589835:PHE589835 PQY589835:PRA589835 QAU589835:QAW589835 QKQ589835:QKS589835 QUM589835:QUO589835 REI589835:REK589835 ROE589835:ROG589835 RYA589835:RYC589835 SHW589835:SHY589835 SRS589835:SRU589835 TBO589835:TBQ589835 TLK589835:TLM589835 TVG589835:TVI589835 UFC589835:UFE589835 UOY589835:UPA589835 UYU589835:UYW589835 VIQ589835:VIS589835 VSM589835:VSO589835 WCI589835:WCK589835 WME589835:WMG589835 WWA589835:WWC589835 S655371:U655371 JO655371:JQ655371 TK655371:TM655371 ADG655371:ADI655371 ANC655371:ANE655371 AWY655371:AXA655371 BGU655371:BGW655371 BQQ655371:BQS655371 CAM655371:CAO655371 CKI655371:CKK655371 CUE655371:CUG655371 DEA655371:DEC655371 DNW655371:DNY655371 DXS655371:DXU655371 EHO655371:EHQ655371 ERK655371:ERM655371 FBG655371:FBI655371 FLC655371:FLE655371 FUY655371:FVA655371 GEU655371:GEW655371 GOQ655371:GOS655371 GYM655371:GYO655371 HII655371:HIK655371 HSE655371:HSG655371 ICA655371:ICC655371 ILW655371:ILY655371 IVS655371:IVU655371 JFO655371:JFQ655371 JPK655371:JPM655371 JZG655371:JZI655371 KJC655371:KJE655371 KSY655371:KTA655371 LCU655371:LCW655371 LMQ655371:LMS655371 LWM655371:LWO655371 MGI655371:MGK655371 MQE655371:MQG655371 NAA655371:NAC655371 NJW655371:NJY655371 NTS655371:NTU655371 ODO655371:ODQ655371 ONK655371:ONM655371 OXG655371:OXI655371 PHC655371:PHE655371 PQY655371:PRA655371 QAU655371:QAW655371 QKQ655371:QKS655371 QUM655371:QUO655371 REI655371:REK655371 ROE655371:ROG655371 RYA655371:RYC655371 SHW655371:SHY655371 SRS655371:SRU655371 TBO655371:TBQ655371 TLK655371:TLM655371 TVG655371:TVI655371 UFC655371:UFE655371 UOY655371:UPA655371 UYU655371:UYW655371 VIQ655371:VIS655371 VSM655371:VSO655371 WCI655371:WCK655371 WME655371:WMG655371 WWA655371:WWC655371 S720907:U720907 JO720907:JQ720907 TK720907:TM720907 ADG720907:ADI720907 ANC720907:ANE720907 AWY720907:AXA720907 BGU720907:BGW720907 BQQ720907:BQS720907 CAM720907:CAO720907 CKI720907:CKK720907 CUE720907:CUG720907 DEA720907:DEC720907 DNW720907:DNY720907 DXS720907:DXU720907 EHO720907:EHQ720907 ERK720907:ERM720907 FBG720907:FBI720907 FLC720907:FLE720907 FUY720907:FVA720907 GEU720907:GEW720907 GOQ720907:GOS720907 GYM720907:GYO720907 HII720907:HIK720907 HSE720907:HSG720907 ICA720907:ICC720907 ILW720907:ILY720907 IVS720907:IVU720907 JFO720907:JFQ720907 JPK720907:JPM720907 JZG720907:JZI720907 KJC720907:KJE720907 KSY720907:KTA720907 LCU720907:LCW720907 LMQ720907:LMS720907 LWM720907:LWO720907 MGI720907:MGK720907 MQE720907:MQG720907 NAA720907:NAC720907 NJW720907:NJY720907 NTS720907:NTU720907 ODO720907:ODQ720907 ONK720907:ONM720907 OXG720907:OXI720907 PHC720907:PHE720907 PQY720907:PRA720907 QAU720907:QAW720907 QKQ720907:QKS720907 QUM720907:QUO720907 REI720907:REK720907 ROE720907:ROG720907 RYA720907:RYC720907 SHW720907:SHY720907 SRS720907:SRU720907 TBO720907:TBQ720907 TLK720907:TLM720907 TVG720907:TVI720907 UFC720907:UFE720907 UOY720907:UPA720907 UYU720907:UYW720907 VIQ720907:VIS720907 VSM720907:VSO720907 WCI720907:WCK720907 WME720907:WMG720907 WWA720907:WWC720907 S786443:U786443 JO786443:JQ786443 TK786443:TM786443 ADG786443:ADI786443 ANC786443:ANE786443 AWY786443:AXA786443 BGU786443:BGW786443 BQQ786443:BQS786443 CAM786443:CAO786443 CKI786443:CKK786443 CUE786443:CUG786443 DEA786443:DEC786443 DNW786443:DNY786443 DXS786443:DXU786443 EHO786443:EHQ786443 ERK786443:ERM786443 FBG786443:FBI786443 FLC786443:FLE786443 FUY786443:FVA786443 GEU786443:GEW786443 GOQ786443:GOS786443 GYM786443:GYO786443 HII786443:HIK786443 HSE786443:HSG786443 ICA786443:ICC786443 ILW786443:ILY786443 IVS786443:IVU786443 JFO786443:JFQ786443 JPK786443:JPM786443 JZG786443:JZI786443 KJC786443:KJE786443 KSY786443:KTA786443 LCU786443:LCW786443 LMQ786443:LMS786443 LWM786443:LWO786443 MGI786443:MGK786443 MQE786443:MQG786443 NAA786443:NAC786443 NJW786443:NJY786443 NTS786443:NTU786443 ODO786443:ODQ786443 ONK786443:ONM786443 OXG786443:OXI786443 PHC786443:PHE786443 PQY786443:PRA786443 QAU786443:QAW786443 QKQ786443:QKS786443 QUM786443:QUO786443 REI786443:REK786443 ROE786443:ROG786443 RYA786443:RYC786443 SHW786443:SHY786443 SRS786443:SRU786443 TBO786443:TBQ786443 TLK786443:TLM786443 TVG786443:TVI786443 UFC786443:UFE786443 UOY786443:UPA786443 UYU786443:UYW786443 VIQ786443:VIS786443 VSM786443:VSO786443 WCI786443:WCK786443 WME786443:WMG786443 WWA786443:WWC786443 S851979:U851979 JO851979:JQ851979 TK851979:TM851979 ADG851979:ADI851979 ANC851979:ANE851979 AWY851979:AXA851979 BGU851979:BGW851979 BQQ851979:BQS851979 CAM851979:CAO851979 CKI851979:CKK851979 CUE851979:CUG851979 DEA851979:DEC851979 DNW851979:DNY851979 DXS851979:DXU851979 EHO851979:EHQ851979 ERK851979:ERM851979 FBG851979:FBI851979 FLC851979:FLE851979 FUY851979:FVA851979 GEU851979:GEW851979 GOQ851979:GOS851979 GYM851979:GYO851979 HII851979:HIK851979 HSE851979:HSG851979 ICA851979:ICC851979 ILW851979:ILY851979 IVS851979:IVU851979 JFO851979:JFQ851979 JPK851979:JPM851979 JZG851979:JZI851979 KJC851979:KJE851979 KSY851979:KTA851979 LCU851979:LCW851979 LMQ851979:LMS851979 LWM851979:LWO851979 MGI851979:MGK851979 MQE851979:MQG851979 NAA851979:NAC851979 NJW851979:NJY851979 NTS851979:NTU851979 ODO851979:ODQ851979 ONK851979:ONM851979 OXG851979:OXI851979 PHC851979:PHE851979 PQY851979:PRA851979 QAU851979:QAW851979 QKQ851979:QKS851979 QUM851979:QUO851979 REI851979:REK851979 ROE851979:ROG851979 RYA851979:RYC851979 SHW851979:SHY851979 SRS851979:SRU851979 TBO851979:TBQ851979 TLK851979:TLM851979 TVG851979:TVI851979 UFC851979:UFE851979 UOY851979:UPA851979 UYU851979:UYW851979 VIQ851979:VIS851979 VSM851979:VSO851979 WCI851979:WCK851979 WME851979:WMG851979 WWA851979:WWC851979 S917515:U917515 JO917515:JQ917515 TK917515:TM917515 ADG917515:ADI917515 ANC917515:ANE917515 AWY917515:AXA917515 BGU917515:BGW917515 BQQ917515:BQS917515 CAM917515:CAO917515 CKI917515:CKK917515 CUE917515:CUG917515 DEA917515:DEC917515 DNW917515:DNY917515 DXS917515:DXU917515 EHO917515:EHQ917515 ERK917515:ERM917515 FBG917515:FBI917515 FLC917515:FLE917515 FUY917515:FVA917515 GEU917515:GEW917515 GOQ917515:GOS917515 GYM917515:GYO917515 HII917515:HIK917515 HSE917515:HSG917515 ICA917515:ICC917515 ILW917515:ILY917515 IVS917515:IVU917515 JFO917515:JFQ917515 JPK917515:JPM917515 JZG917515:JZI917515 KJC917515:KJE917515 KSY917515:KTA917515 LCU917515:LCW917515 LMQ917515:LMS917515 LWM917515:LWO917515 MGI917515:MGK917515 MQE917515:MQG917515 NAA917515:NAC917515 NJW917515:NJY917515 NTS917515:NTU917515 ODO917515:ODQ917515 ONK917515:ONM917515 OXG917515:OXI917515 PHC917515:PHE917515 PQY917515:PRA917515 QAU917515:QAW917515 QKQ917515:QKS917515 QUM917515:QUO917515 REI917515:REK917515 ROE917515:ROG917515 RYA917515:RYC917515 SHW917515:SHY917515 SRS917515:SRU917515 TBO917515:TBQ917515 TLK917515:TLM917515 TVG917515:TVI917515 UFC917515:UFE917515 UOY917515:UPA917515 UYU917515:UYW917515 VIQ917515:VIS917515 VSM917515:VSO917515 WCI917515:WCK917515 WME917515:WMG917515 WWA917515:WWC917515 S983051:U983051 JO983051:JQ983051 TK983051:TM983051 ADG983051:ADI983051 ANC983051:ANE983051 AWY983051:AXA983051 BGU983051:BGW983051 BQQ983051:BQS983051 CAM983051:CAO983051 CKI983051:CKK983051 CUE983051:CUG983051 DEA983051:DEC983051 DNW983051:DNY983051 DXS983051:DXU983051 EHO983051:EHQ983051 ERK983051:ERM983051 FBG983051:FBI983051 FLC983051:FLE983051 FUY983051:FVA983051 GEU983051:GEW983051 GOQ983051:GOS983051 GYM983051:GYO983051 HII983051:HIK983051 HSE983051:HSG983051 ICA983051:ICC983051 ILW983051:ILY983051 IVS983051:IVU983051 JFO983051:JFQ983051 JPK983051:JPM983051 JZG983051:JZI983051 KJC983051:KJE983051 KSY983051:KTA983051 LCU983051:LCW983051 LMQ983051:LMS983051 LWM983051:LWO983051 MGI983051:MGK983051 MQE983051:MQG983051 NAA983051:NAC983051 NJW983051:NJY983051 NTS983051:NTU983051 ODO983051:ODQ983051 ONK983051:ONM983051 OXG983051:OXI983051 PHC983051:PHE983051 PQY983051:PRA983051 QAU983051:QAW983051 QKQ983051:QKS983051 QUM983051:QUO983051 REI983051:REK983051 ROE983051:ROG983051 RYA983051:RYC983051 SHW983051:SHY983051 SRS983051:SRU983051 TBO983051:TBQ983051 TLK983051:TLM983051 TVG983051:TVI983051 UFC983051:UFE983051 UOY983051:UPA983051 UYU983051:UYW983051 VIQ983051:VIS983051 VSM983051:VSO983051 WCI983051:WCK983051 WME983051:WMG983051 WWA983051:WWC983051 S48:U48 JO48:JQ48 TK48:TM48 ADG48:ADI48 ANC48:ANE48 AWY48:AXA48 BGU48:BGW48 BQQ48:BQS48 CAM48:CAO48 CKI48:CKK48 CUE48:CUG48 DEA48:DEC48 DNW48:DNY48 DXS48:DXU48 EHO48:EHQ48 ERK48:ERM48 FBG48:FBI48 FLC48:FLE48 FUY48:FVA48 GEU48:GEW48 GOQ48:GOS48 GYM48:GYO48 HII48:HIK48 HSE48:HSG48 ICA48:ICC48 ILW48:ILY48 IVS48:IVU48 JFO48:JFQ48 JPK48:JPM48 JZG48:JZI48 KJC48:KJE48 KSY48:KTA48 LCU48:LCW48 LMQ48:LMS48 LWM48:LWO48 MGI48:MGK48 MQE48:MQG48 NAA48:NAC48 NJW48:NJY48 NTS48:NTU48 ODO48:ODQ48 ONK48:ONM48 OXG48:OXI48 PHC48:PHE48 PQY48:PRA48 QAU48:QAW48 QKQ48:QKS48 QUM48:QUO48 REI48:REK48 ROE48:ROG48 RYA48:RYC48 SHW48:SHY48 SRS48:SRU48 TBO48:TBQ48 TLK48:TLM48 TVG48:TVI48 UFC48:UFE48 UOY48:UPA48 UYU48:UYW48 VIQ48:VIS48 VSM48:VSO48 WCI48:WCK48 WME48:WMG48 WWA48:WWC48 S65584:U65584 JO65584:JQ65584 TK65584:TM65584 ADG65584:ADI65584 ANC65584:ANE65584 AWY65584:AXA65584 BGU65584:BGW65584 BQQ65584:BQS65584 CAM65584:CAO65584 CKI65584:CKK65584 CUE65584:CUG65584 DEA65584:DEC65584 DNW65584:DNY65584 DXS65584:DXU65584 EHO65584:EHQ65584 ERK65584:ERM65584 FBG65584:FBI65584 FLC65584:FLE65584 FUY65584:FVA65584 GEU65584:GEW65584 GOQ65584:GOS65584 GYM65584:GYO65584 HII65584:HIK65584 HSE65584:HSG65584 ICA65584:ICC65584 ILW65584:ILY65584 IVS65584:IVU65584 JFO65584:JFQ65584 JPK65584:JPM65584 JZG65584:JZI65584 KJC65584:KJE65584 KSY65584:KTA65584 LCU65584:LCW65584 LMQ65584:LMS65584 LWM65584:LWO65584 MGI65584:MGK65584 MQE65584:MQG65584 NAA65584:NAC65584 NJW65584:NJY65584 NTS65584:NTU65584 ODO65584:ODQ65584 ONK65584:ONM65584 OXG65584:OXI65584 PHC65584:PHE65584 PQY65584:PRA65584 QAU65584:QAW65584 QKQ65584:QKS65584 QUM65584:QUO65584 REI65584:REK65584 ROE65584:ROG65584 RYA65584:RYC65584 SHW65584:SHY65584 SRS65584:SRU65584 TBO65584:TBQ65584 TLK65584:TLM65584 TVG65584:TVI65584 UFC65584:UFE65584 UOY65584:UPA65584 UYU65584:UYW65584 VIQ65584:VIS65584 VSM65584:VSO65584 WCI65584:WCK65584 WME65584:WMG65584 WWA65584:WWC65584 S131120:U131120 JO131120:JQ131120 TK131120:TM131120 ADG131120:ADI131120 ANC131120:ANE131120 AWY131120:AXA131120 BGU131120:BGW131120 BQQ131120:BQS131120 CAM131120:CAO131120 CKI131120:CKK131120 CUE131120:CUG131120 DEA131120:DEC131120 DNW131120:DNY131120 DXS131120:DXU131120 EHO131120:EHQ131120 ERK131120:ERM131120 FBG131120:FBI131120 FLC131120:FLE131120 FUY131120:FVA131120 GEU131120:GEW131120 GOQ131120:GOS131120 GYM131120:GYO131120 HII131120:HIK131120 HSE131120:HSG131120 ICA131120:ICC131120 ILW131120:ILY131120 IVS131120:IVU131120 JFO131120:JFQ131120 JPK131120:JPM131120 JZG131120:JZI131120 KJC131120:KJE131120 KSY131120:KTA131120 LCU131120:LCW131120 LMQ131120:LMS131120 LWM131120:LWO131120 MGI131120:MGK131120 MQE131120:MQG131120 NAA131120:NAC131120 NJW131120:NJY131120 NTS131120:NTU131120 ODO131120:ODQ131120 ONK131120:ONM131120 OXG131120:OXI131120 PHC131120:PHE131120 PQY131120:PRA131120 QAU131120:QAW131120 QKQ131120:QKS131120 QUM131120:QUO131120 REI131120:REK131120 ROE131120:ROG131120 RYA131120:RYC131120 SHW131120:SHY131120 SRS131120:SRU131120 TBO131120:TBQ131120 TLK131120:TLM131120 TVG131120:TVI131120 UFC131120:UFE131120 UOY131120:UPA131120 UYU131120:UYW131120 VIQ131120:VIS131120 VSM131120:VSO131120 WCI131120:WCK131120 WME131120:WMG131120 WWA131120:WWC131120 S196656:U196656 JO196656:JQ196656 TK196656:TM196656 ADG196656:ADI196656 ANC196656:ANE196656 AWY196656:AXA196656 BGU196656:BGW196656 BQQ196656:BQS196656 CAM196656:CAO196656 CKI196656:CKK196656 CUE196656:CUG196656 DEA196656:DEC196656 DNW196656:DNY196656 DXS196656:DXU196656 EHO196656:EHQ196656 ERK196656:ERM196656 FBG196656:FBI196656 FLC196656:FLE196656 FUY196656:FVA196656 GEU196656:GEW196656 GOQ196656:GOS196656 GYM196656:GYO196656 HII196656:HIK196656 HSE196656:HSG196656 ICA196656:ICC196656 ILW196656:ILY196656 IVS196656:IVU196656 JFO196656:JFQ196656 JPK196656:JPM196656 JZG196656:JZI196656 KJC196656:KJE196656 KSY196656:KTA196656 LCU196656:LCW196656 LMQ196656:LMS196656 LWM196656:LWO196656 MGI196656:MGK196656 MQE196656:MQG196656 NAA196656:NAC196656 NJW196656:NJY196656 NTS196656:NTU196656 ODO196656:ODQ196656 ONK196656:ONM196656 OXG196656:OXI196656 PHC196656:PHE196656 PQY196656:PRA196656 QAU196656:QAW196656 QKQ196656:QKS196656 QUM196656:QUO196656 REI196656:REK196656 ROE196656:ROG196656 RYA196656:RYC196656 SHW196656:SHY196656 SRS196656:SRU196656 TBO196656:TBQ196656 TLK196656:TLM196656 TVG196656:TVI196656 UFC196656:UFE196656 UOY196656:UPA196656 UYU196656:UYW196656 VIQ196656:VIS196656 VSM196656:VSO196656 WCI196656:WCK196656 WME196656:WMG196656 WWA196656:WWC196656 S262192:U262192 JO262192:JQ262192 TK262192:TM262192 ADG262192:ADI262192 ANC262192:ANE262192 AWY262192:AXA262192 BGU262192:BGW262192 BQQ262192:BQS262192 CAM262192:CAO262192 CKI262192:CKK262192 CUE262192:CUG262192 DEA262192:DEC262192 DNW262192:DNY262192 DXS262192:DXU262192 EHO262192:EHQ262192 ERK262192:ERM262192 FBG262192:FBI262192 FLC262192:FLE262192 FUY262192:FVA262192 GEU262192:GEW262192 GOQ262192:GOS262192 GYM262192:GYO262192 HII262192:HIK262192 HSE262192:HSG262192 ICA262192:ICC262192 ILW262192:ILY262192 IVS262192:IVU262192 JFO262192:JFQ262192 JPK262192:JPM262192 JZG262192:JZI262192 KJC262192:KJE262192 KSY262192:KTA262192 LCU262192:LCW262192 LMQ262192:LMS262192 LWM262192:LWO262192 MGI262192:MGK262192 MQE262192:MQG262192 NAA262192:NAC262192 NJW262192:NJY262192 NTS262192:NTU262192 ODO262192:ODQ262192 ONK262192:ONM262192 OXG262192:OXI262192 PHC262192:PHE262192 PQY262192:PRA262192 QAU262192:QAW262192 QKQ262192:QKS262192 QUM262192:QUO262192 REI262192:REK262192 ROE262192:ROG262192 RYA262192:RYC262192 SHW262192:SHY262192 SRS262192:SRU262192 TBO262192:TBQ262192 TLK262192:TLM262192 TVG262192:TVI262192 UFC262192:UFE262192 UOY262192:UPA262192 UYU262192:UYW262192 VIQ262192:VIS262192 VSM262192:VSO262192 WCI262192:WCK262192 WME262192:WMG262192 WWA262192:WWC262192 S327728:U327728 JO327728:JQ327728 TK327728:TM327728 ADG327728:ADI327728 ANC327728:ANE327728 AWY327728:AXA327728 BGU327728:BGW327728 BQQ327728:BQS327728 CAM327728:CAO327728 CKI327728:CKK327728 CUE327728:CUG327728 DEA327728:DEC327728 DNW327728:DNY327728 DXS327728:DXU327728 EHO327728:EHQ327728 ERK327728:ERM327728 FBG327728:FBI327728 FLC327728:FLE327728 FUY327728:FVA327728 GEU327728:GEW327728 GOQ327728:GOS327728 GYM327728:GYO327728 HII327728:HIK327728 HSE327728:HSG327728 ICA327728:ICC327728 ILW327728:ILY327728 IVS327728:IVU327728 JFO327728:JFQ327728 JPK327728:JPM327728 JZG327728:JZI327728 KJC327728:KJE327728 KSY327728:KTA327728 LCU327728:LCW327728 LMQ327728:LMS327728 LWM327728:LWO327728 MGI327728:MGK327728 MQE327728:MQG327728 NAA327728:NAC327728 NJW327728:NJY327728 NTS327728:NTU327728 ODO327728:ODQ327728 ONK327728:ONM327728 OXG327728:OXI327728 PHC327728:PHE327728 PQY327728:PRA327728 QAU327728:QAW327728 QKQ327728:QKS327728 QUM327728:QUO327728 REI327728:REK327728 ROE327728:ROG327728 RYA327728:RYC327728 SHW327728:SHY327728 SRS327728:SRU327728 TBO327728:TBQ327728 TLK327728:TLM327728 TVG327728:TVI327728 UFC327728:UFE327728 UOY327728:UPA327728 UYU327728:UYW327728 VIQ327728:VIS327728 VSM327728:VSO327728 WCI327728:WCK327728 WME327728:WMG327728 WWA327728:WWC327728 S393264:U393264 JO393264:JQ393264 TK393264:TM393264 ADG393264:ADI393264 ANC393264:ANE393264 AWY393264:AXA393264 BGU393264:BGW393264 BQQ393264:BQS393264 CAM393264:CAO393264 CKI393264:CKK393264 CUE393264:CUG393264 DEA393264:DEC393264 DNW393264:DNY393264 DXS393264:DXU393264 EHO393264:EHQ393264 ERK393264:ERM393264 FBG393264:FBI393264 FLC393264:FLE393264 FUY393264:FVA393264 GEU393264:GEW393264 GOQ393264:GOS393264 GYM393264:GYO393264 HII393264:HIK393264 HSE393264:HSG393264 ICA393264:ICC393264 ILW393264:ILY393264 IVS393264:IVU393264 JFO393264:JFQ393264 JPK393264:JPM393264 JZG393264:JZI393264 KJC393264:KJE393264 KSY393264:KTA393264 LCU393264:LCW393264 LMQ393264:LMS393264 LWM393264:LWO393264 MGI393264:MGK393264 MQE393264:MQG393264 NAA393264:NAC393264 NJW393264:NJY393264 NTS393264:NTU393264 ODO393264:ODQ393264 ONK393264:ONM393264 OXG393264:OXI393264 PHC393264:PHE393264 PQY393264:PRA393264 QAU393264:QAW393264 QKQ393264:QKS393264 QUM393264:QUO393264 REI393264:REK393264 ROE393264:ROG393264 RYA393264:RYC393264 SHW393264:SHY393264 SRS393264:SRU393264 TBO393264:TBQ393264 TLK393264:TLM393264 TVG393264:TVI393264 UFC393264:UFE393264 UOY393264:UPA393264 UYU393264:UYW393264 VIQ393264:VIS393264 VSM393264:VSO393264 WCI393264:WCK393264 WME393264:WMG393264 WWA393264:WWC393264 S458800:U458800 JO458800:JQ458800 TK458800:TM458800 ADG458800:ADI458800 ANC458800:ANE458800 AWY458800:AXA458800 BGU458800:BGW458800 BQQ458800:BQS458800 CAM458800:CAO458800 CKI458800:CKK458800 CUE458800:CUG458800 DEA458800:DEC458800 DNW458800:DNY458800 DXS458800:DXU458800 EHO458800:EHQ458800 ERK458800:ERM458800 FBG458800:FBI458800 FLC458800:FLE458800 FUY458800:FVA458800 GEU458800:GEW458800 GOQ458800:GOS458800 GYM458800:GYO458800 HII458800:HIK458800 HSE458800:HSG458800 ICA458800:ICC458800 ILW458800:ILY458800 IVS458800:IVU458800 JFO458800:JFQ458800 JPK458800:JPM458800 JZG458800:JZI458800 KJC458800:KJE458800 KSY458800:KTA458800 LCU458800:LCW458800 LMQ458800:LMS458800 LWM458800:LWO458800 MGI458800:MGK458800 MQE458800:MQG458800 NAA458800:NAC458800 NJW458800:NJY458800 NTS458800:NTU458800 ODO458800:ODQ458800 ONK458800:ONM458800 OXG458800:OXI458800 PHC458800:PHE458800 PQY458800:PRA458800 QAU458800:QAW458800 QKQ458800:QKS458800 QUM458800:QUO458800 REI458800:REK458800 ROE458800:ROG458800 RYA458800:RYC458800 SHW458800:SHY458800 SRS458800:SRU458800 TBO458800:TBQ458800 TLK458800:TLM458800 TVG458800:TVI458800 UFC458800:UFE458800 UOY458800:UPA458800 UYU458800:UYW458800 VIQ458800:VIS458800 VSM458800:VSO458800 WCI458800:WCK458800 WME458800:WMG458800 WWA458800:WWC458800 S524336:U524336 JO524336:JQ524336 TK524336:TM524336 ADG524336:ADI524336 ANC524336:ANE524336 AWY524336:AXA524336 BGU524336:BGW524336 BQQ524336:BQS524336 CAM524336:CAO524336 CKI524336:CKK524336 CUE524336:CUG524336 DEA524336:DEC524336 DNW524336:DNY524336 DXS524336:DXU524336 EHO524336:EHQ524336 ERK524336:ERM524336 FBG524336:FBI524336 FLC524336:FLE524336 FUY524336:FVA524336 GEU524336:GEW524336 GOQ524336:GOS524336 GYM524336:GYO524336 HII524336:HIK524336 HSE524336:HSG524336 ICA524336:ICC524336 ILW524336:ILY524336 IVS524336:IVU524336 JFO524336:JFQ524336 JPK524336:JPM524336 JZG524336:JZI524336 KJC524336:KJE524336 KSY524336:KTA524336 LCU524336:LCW524336 LMQ524336:LMS524336 LWM524336:LWO524336 MGI524336:MGK524336 MQE524336:MQG524336 NAA524336:NAC524336 NJW524336:NJY524336 NTS524336:NTU524336 ODO524336:ODQ524336 ONK524336:ONM524336 OXG524336:OXI524336 PHC524336:PHE524336 PQY524336:PRA524336 QAU524336:QAW524336 QKQ524336:QKS524336 QUM524336:QUO524336 REI524336:REK524336 ROE524336:ROG524336 RYA524336:RYC524336 SHW524336:SHY524336 SRS524336:SRU524336 TBO524336:TBQ524336 TLK524336:TLM524336 TVG524336:TVI524336 UFC524336:UFE524336 UOY524336:UPA524336 UYU524336:UYW524336 VIQ524336:VIS524336 VSM524336:VSO524336 WCI524336:WCK524336 WME524336:WMG524336 WWA524336:WWC524336 S589872:U589872 JO589872:JQ589872 TK589872:TM589872 ADG589872:ADI589872 ANC589872:ANE589872 AWY589872:AXA589872 BGU589872:BGW589872 BQQ589872:BQS589872 CAM589872:CAO589872 CKI589872:CKK589872 CUE589872:CUG589872 DEA589872:DEC589872 DNW589872:DNY589872 DXS589872:DXU589872 EHO589872:EHQ589872 ERK589872:ERM589872 FBG589872:FBI589872 FLC589872:FLE589872 FUY589872:FVA589872 GEU589872:GEW589872 GOQ589872:GOS589872 GYM589872:GYO589872 HII589872:HIK589872 HSE589872:HSG589872 ICA589872:ICC589872 ILW589872:ILY589872 IVS589872:IVU589872 JFO589872:JFQ589872 JPK589872:JPM589872 JZG589872:JZI589872 KJC589872:KJE589872 KSY589872:KTA589872 LCU589872:LCW589872 LMQ589872:LMS589872 LWM589872:LWO589872 MGI589872:MGK589872 MQE589872:MQG589872 NAA589872:NAC589872 NJW589872:NJY589872 NTS589872:NTU589872 ODO589872:ODQ589872 ONK589872:ONM589872 OXG589872:OXI589872 PHC589872:PHE589872 PQY589872:PRA589872 QAU589872:QAW589872 QKQ589872:QKS589872 QUM589872:QUO589872 REI589872:REK589872 ROE589872:ROG589872 RYA589872:RYC589872 SHW589872:SHY589872 SRS589872:SRU589872 TBO589872:TBQ589872 TLK589872:TLM589872 TVG589872:TVI589872 UFC589872:UFE589872 UOY589872:UPA589872 UYU589872:UYW589872 VIQ589872:VIS589872 VSM589872:VSO589872 WCI589872:WCK589872 WME589872:WMG589872 WWA589872:WWC589872 S655408:U655408 JO655408:JQ655408 TK655408:TM655408 ADG655408:ADI655408 ANC655408:ANE655408 AWY655408:AXA655408 BGU655408:BGW655408 BQQ655408:BQS655408 CAM655408:CAO655408 CKI655408:CKK655408 CUE655408:CUG655408 DEA655408:DEC655408 DNW655408:DNY655408 DXS655408:DXU655408 EHO655408:EHQ655408 ERK655408:ERM655408 FBG655408:FBI655408 FLC655408:FLE655408 FUY655408:FVA655408 GEU655408:GEW655408 GOQ655408:GOS655408 GYM655408:GYO655408 HII655408:HIK655408 HSE655408:HSG655408 ICA655408:ICC655408 ILW655408:ILY655408 IVS655408:IVU655408 JFO655408:JFQ655408 JPK655408:JPM655408 JZG655408:JZI655408 KJC655408:KJE655408 KSY655408:KTA655408 LCU655408:LCW655408 LMQ655408:LMS655408 LWM655408:LWO655408 MGI655408:MGK655408 MQE655408:MQG655408 NAA655408:NAC655408 NJW655408:NJY655408 NTS655408:NTU655408 ODO655408:ODQ655408 ONK655408:ONM655408 OXG655408:OXI655408 PHC655408:PHE655408 PQY655408:PRA655408 QAU655408:QAW655408 QKQ655408:QKS655408 QUM655408:QUO655408 REI655408:REK655408 ROE655408:ROG655408 RYA655408:RYC655408 SHW655408:SHY655408 SRS655408:SRU655408 TBO655408:TBQ655408 TLK655408:TLM655408 TVG655408:TVI655408 UFC655408:UFE655408 UOY655408:UPA655408 UYU655408:UYW655408 VIQ655408:VIS655408 VSM655408:VSO655408 WCI655408:WCK655408 WME655408:WMG655408 WWA655408:WWC655408 S720944:U720944 JO720944:JQ720944 TK720944:TM720944 ADG720944:ADI720944 ANC720944:ANE720944 AWY720944:AXA720944 BGU720944:BGW720944 BQQ720944:BQS720944 CAM720944:CAO720944 CKI720944:CKK720944 CUE720944:CUG720944 DEA720944:DEC720944 DNW720944:DNY720944 DXS720944:DXU720944 EHO720944:EHQ720944 ERK720944:ERM720944 FBG720944:FBI720944 FLC720944:FLE720944 FUY720944:FVA720944 GEU720944:GEW720944 GOQ720944:GOS720944 GYM720944:GYO720944 HII720944:HIK720944 HSE720944:HSG720944 ICA720944:ICC720944 ILW720944:ILY720944 IVS720944:IVU720944 JFO720944:JFQ720944 JPK720944:JPM720944 JZG720944:JZI720944 KJC720944:KJE720944 KSY720944:KTA720944 LCU720944:LCW720944 LMQ720944:LMS720944 LWM720944:LWO720944 MGI720944:MGK720944 MQE720944:MQG720944 NAA720944:NAC720944 NJW720944:NJY720944 NTS720944:NTU720944 ODO720944:ODQ720944 ONK720944:ONM720944 OXG720944:OXI720944 PHC720944:PHE720944 PQY720944:PRA720944 QAU720944:QAW720944 QKQ720944:QKS720944 QUM720944:QUO720944 REI720944:REK720944 ROE720944:ROG720944 RYA720944:RYC720944 SHW720944:SHY720944 SRS720944:SRU720944 TBO720944:TBQ720944 TLK720944:TLM720944 TVG720944:TVI720944 UFC720944:UFE720944 UOY720944:UPA720944 UYU720944:UYW720944 VIQ720944:VIS720944 VSM720944:VSO720944 WCI720944:WCK720944 WME720944:WMG720944 WWA720944:WWC720944 S786480:U786480 JO786480:JQ786480 TK786480:TM786480 ADG786480:ADI786480 ANC786480:ANE786480 AWY786480:AXA786480 BGU786480:BGW786480 BQQ786480:BQS786480 CAM786480:CAO786480 CKI786480:CKK786480 CUE786480:CUG786480 DEA786480:DEC786480 DNW786480:DNY786480 DXS786480:DXU786480 EHO786480:EHQ786480 ERK786480:ERM786480 FBG786480:FBI786480 FLC786480:FLE786480 FUY786480:FVA786480 GEU786480:GEW786480 GOQ786480:GOS786480 GYM786480:GYO786480 HII786480:HIK786480 HSE786480:HSG786480 ICA786480:ICC786480 ILW786480:ILY786480 IVS786480:IVU786480 JFO786480:JFQ786480 JPK786480:JPM786480 JZG786480:JZI786480 KJC786480:KJE786480 KSY786480:KTA786480 LCU786480:LCW786480 LMQ786480:LMS786480 LWM786480:LWO786480 MGI786480:MGK786480 MQE786480:MQG786480 NAA786480:NAC786480 NJW786480:NJY786480 NTS786480:NTU786480 ODO786480:ODQ786480 ONK786480:ONM786480 OXG786480:OXI786480 PHC786480:PHE786480 PQY786480:PRA786480 QAU786480:QAW786480 QKQ786480:QKS786480 QUM786480:QUO786480 REI786480:REK786480 ROE786480:ROG786480 RYA786480:RYC786480 SHW786480:SHY786480 SRS786480:SRU786480 TBO786480:TBQ786480 TLK786480:TLM786480 TVG786480:TVI786480 UFC786480:UFE786480 UOY786480:UPA786480 UYU786480:UYW786480 VIQ786480:VIS786480 VSM786480:VSO786480 WCI786480:WCK786480 WME786480:WMG786480 WWA786480:WWC786480 S852016:U852016 JO852016:JQ852016 TK852016:TM852016 ADG852016:ADI852016 ANC852016:ANE852016 AWY852016:AXA852016 BGU852016:BGW852016 BQQ852016:BQS852016 CAM852016:CAO852016 CKI852016:CKK852016 CUE852016:CUG852016 DEA852016:DEC852016 DNW852016:DNY852016 DXS852016:DXU852016 EHO852016:EHQ852016 ERK852016:ERM852016 FBG852016:FBI852016 FLC852016:FLE852016 FUY852016:FVA852016 GEU852016:GEW852016 GOQ852016:GOS852016 GYM852016:GYO852016 HII852016:HIK852016 HSE852016:HSG852016 ICA852016:ICC852016 ILW852016:ILY852016 IVS852016:IVU852016 JFO852016:JFQ852016 JPK852016:JPM852016 JZG852016:JZI852016 KJC852016:KJE852016 KSY852016:KTA852016 LCU852016:LCW852016 LMQ852016:LMS852016 LWM852016:LWO852016 MGI852016:MGK852016 MQE852016:MQG852016 NAA852016:NAC852016 NJW852016:NJY852016 NTS852016:NTU852016 ODO852016:ODQ852016 ONK852016:ONM852016 OXG852016:OXI852016 PHC852016:PHE852016 PQY852016:PRA852016 QAU852016:QAW852016 QKQ852016:QKS852016 QUM852016:QUO852016 REI852016:REK852016 ROE852016:ROG852016 RYA852016:RYC852016 SHW852016:SHY852016 SRS852016:SRU852016 TBO852016:TBQ852016 TLK852016:TLM852016 TVG852016:TVI852016 UFC852016:UFE852016 UOY852016:UPA852016 UYU852016:UYW852016 VIQ852016:VIS852016 VSM852016:VSO852016 WCI852016:WCK852016 WME852016:WMG852016 WWA852016:WWC852016 S917552:U917552 JO917552:JQ917552 TK917552:TM917552 ADG917552:ADI917552 ANC917552:ANE917552 AWY917552:AXA917552 BGU917552:BGW917552 BQQ917552:BQS917552 CAM917552:CAO917552 CKI917552:CKK917552 CUE917552:CUG917552 DEA917552:DEC917552 DNW917552:DNY917552 DXS917552:DXU917552 EHO917552:EHQ917552 ERK917552:ERM917552 FBG917552:FBI917552 FLC917552:FLE917552 FUY917552:FVA917552 GEU917552:GEW917552 GOQ917552:GOS917552 GYM917552:GYO917552 HII917552:HIK917552 HSE917552:HSG917552 ICA917552:ICC917552 ILW917552:ILY917552 IVS917552:IVU917552 JFO917552:JFQ917552 JPK917552:JPM917552 JZG917552:JZI917552 KJC917552:KJE917552 KSY917552:KTA917552 LCU917552:LCW917552 LMQ917552:LMS917552 LWM917552:LWO917552 MGI917552:MGK917552 MQE917552:MQG917552 NAA917552:NAC917552 NJW917552:NJY917552 NTS917552:NTU917552 ODO917552:ODQ917552 ONK917552:ONM917552 OXG917552:OXI917552 PHC917552:PHE917552 PQY917552:PRA917552 QAU917552:QAW917552 QKQ917552:QKS917552 QUM917552:QUO917552 REI917552:REK917552 ROE917552:ROG917552 RYA917552:RYC917552 SHW917552:SHY917552 SRS917552:SRU917552 TBO917552:TBQ917552 TLK917552:TLM917552 TVG917552:TVI917552 UFC917552:UFE917552 UOY917552:UPA917552 UYU917552:UYW917552 VIQ917552:VIS917552 VSM917552:VSO917552 WCI917552:WCK917552 WME917552:WMG917552 WWA917552:WWC917552 S983088:U983088 JO983088:JQ983088 TK983088:TM983088 ADG983088:ADI983088 ANC983088:ANE983088 AWY983088:AXA983088 BGU983088:BGW983088 BQQ983088:BQS983088 CAM983088:CAO983088 CKI983088:CKK983088 CUE983088:CUG983088 DEA983088:DEC983088 DNW983088:DNY983088 DXS983088:DXU983088 EHO983088:EHQ983088 ERK983088:ERM983088 FBG983088:FBI983088 FLC983088:FLE983088 FUY983088:FVA983088 GEU983088:GEW983088 GOQ983088:GOS983088 GYM983088:GYO983088 HII983088:HIK983088 HSE983088:HSG983088 ICA983088:ICC983088 ILW983088:ILY983088 IVS983088:IVU983088 JFO983088:JFQ983088 JPK983088:JPM983088 JZG983088:JZI983088 KJC983088:KJE983088 KSY983088:KTA983088 LCU983088:LCW983088 LMQ983088:LMS983088 LWM983088:LWO983088 MGI983088:MGK983088 MQE983088:MQG983088 NAA983088:NAC983088 NJW983088:NJY983088 NTS983088:NTU983088 ODO983088:ODQ983088 ONK983088:ONM983088 OXG983088:OXI983088 PHC983088:PHE983088 PQY983088:PRA983088 QAU983088:QAW983088 QKQ983088:QKS983088 QUM983088:QUO983088 REI983088:REK983088 ROE983088:ROG983088 RYA983088:RYC983088 SHW983088:SHY983088 SRS983088:SRU983088 TBO983088:TBQ983088 TLK983088:TLM983088 TVG983088:TVI983088 UFC983088:UFE983088 UOY983088:UPA983088 UYU983088:UYW983088 VIQ983088:VIS983088 VSM983088:VSO983088 WCI983088:WCK983088 WME983088:WMG983088 WWA983088:WWC983088 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S30:U30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S65566:U65566 JO65566:JQ65566 TK65566:TM65566 ADG65566:ADI65566 ANC65566:ANE65566 AWY65566:AXA65566 BGU65566:BGW65566 BQQ65566:BQS65566 CAM65566:CAO65566 CKI65566:CKK65566 CUE65566:CUG65566 DEA65566:DEC65566 DNW65566:DNY65566 DXS65566:DXU65566 EHO65566:EHQ65566 ERK65566:ERM65566 FBG65566:FBI65566 FLC65566:FLE65566 FUY65566:FVA65566 GEU65566:GEW65566 GOQ65566:GOS65566 GYM65566:GYO65566 HII65566:HIK65566 HSE65566:HSG65566 ICA65566:ICC65566 ILW65566:ILY65566 IVS65566:IVU65566 JFO65566:JFQ65566 JPK65566:JPM65566 JZG65566:JZI65566 KJC65566:KJE65566 KSY65566:KTA65566 LCU65566:LCW65566 LMQ65566:LMS65566 LWM65566:LWO65566 MGI65566:MGK65566 MQE65566:MQG65566 NAA65566:NAC65566 NJW65566:NJY65566 NTS65566:NTU65566 ODO65566:ODQ65566 ONK65566:ONM65566 OXG65566:OXI65566 PHC65566:PHE65566 PQY65566:PRA65566 QAU65566:QAW65566 QKQ65566:QKS65566 QUM65566:QUO65566 REI65566:REK65566 ROE65566:ROG65566 RYA65566:RYC65566 SHW65566:SHY65566 SRS65566:SRU65566 TBO65566:TBQ65566 TLK65566:TLM65566 TVG65566:TVI65566 UFC65566:UFE65566 UOY65566:UPA65566 UYU65566:UYW65566 VIQ65566:VIS65566 VSM65566:VSO65566 WCI65566:WCK65566 WME65566:WMG65566 WWA65566:WWC65566 S131102:U131102 JO131102:JQ131102 TK131102:TM131102 ADG131102:ADI131102 ANC131102:ANE131102 AWY131102:AXA131102 BGU131102:BGW131102 BQQ131102:BQS131102 CAM131102:CAO131102 CKI131102:CKK131102 CUE131102:CUG131102 DEA131102:DEC131102 DNW131102:DNY131102 DXS131102:DXU131102 EHO131102:EHQ131102 ERK131102:ERM131102 FBG131102:FBI131102 FLC131102:FLE131102 FUY131102:FVA131102 GEU131102:GEW131102 GOQ131102:GOS131102 GYM131102:GYO131102 HII131102:HIK131102 HSE131102:HSG131102 ICA131102:ICC131102 ILW131102:ILY131102 IVS131102:IVU131102 JFO131102:JFQ131102 JPK131102:JPM131102 JZG131102:JZI131102 KJC131102:KJE131102 KSY131102:KTA131102 LCU131102:LCW131102 LMQ131102:LMS131102 LWM131102:LWO131102 MGI131102:MGK131102 MQE131102:MQG131102 NAA131102:NAC131102 NJW131102:NJY131102 NTS131102:NTU131102 ODO131102:ODQ131102 ONK131102:ONM131102 OXG131102:OXI131102 PHC131102:PHE131102 PQY131102:PRA131102 QAU131102:QAW131102 QKQ131102:QKS131102 QUM131102:QUO131102 REI131102:REK131102 ROE131102:ROG131102 RYA131102:RYC131102 SHW131102:SHY131102 SRS131102:SRU131102 TBO131102:TBQ131102 TLK131102:TLM131102 TVG131102:TVI131102 UFC131102:UFE131102 UOY131102:UPA131102 UYU131102:UYW131102 VIQ131102:VIS131102 VSM131102:VSO131102 WCI131102:WCK131102 WME131102:WMG131102 WWA131102:WWC131102 S196638:U196638 JO196638:JQ196638 TK196638:TM196638 ADG196638:ADI196638 ANC196638:ANE196638 AWY196638:AXA196638 BGU196638:BGW196638 BQQ196638:BQS196638 CAM196638:CAO196638 CKI196638:CKK196638 CUE196638:CUG196638 DEA196638:DEC196638 DNW196638:DNY196638 DXS196638:DXU196638 EHO196638:EHQ196638 ERK196638:ERM196638 FBG196638:FBI196638 FLC196638:FLE196638 FUY196638:FVA196638 GEU196638:GEW196638 GOQ196638:GOS196638 GYM196638:GYO196638 HII196638:HIK196638 HSE196638:HSG196638 ICA196638:ICC196638 ILW196638:ILY196638 IVS196638:IVU196638 JFO196638:JFQ196638 JPK196638:JPM196638 JZG196638:JZI196638 KJC196638:KJE196638 KSY196638:KTA196638 LCU196638:LCW196638 LMQ196638:LMS196638 LWM196638:LWO196638 MGI196638:MGK196638 MQE196638:MQG196638 NAA196638:NAC196638 NJW196638:NJY196638 NTS196638:NTU196638 ODO196638:ODQ196638 ONK196638:ONM196638 OXG196638:OXI196638 PHC196638:PHE196638 PQY196638:PRA196638 QAU196638:QAW196638 QKQ196638:QKS196638 QUM196638:QUO196638 REI196638:REK196638 ROE196638:ROG196638 RYA196638:RYC196638 SHW196638:SHY196638 SRS196638:SRU196638 TBO196638:TBQ196638 TLK196638:TLM196638 TVG196638:TVI196638 UFC196638:UFE196638 UOY196638:UPA196638 UYU196638:UYW196638 VIQ196638:VIS196638 VSM196638:VSO196638 WCI196638:WCK196638 WME196638:WMG196638 WWA196638:WWC196638 S262174:U262174 JO262174:JQ262174 TK262174:TM262174 ADG262174:ADI262174 ANC262174:ANE262174 AWY262174:AXA262174 BGU262174:BGW262174 BQQ262174:BQS262174 CAM262174:CAO262174 CKI262174:CKK262174 CUE262174:CUG262174 DEA262174:DEC262174 DNW262174:DNY262174 DXS262174:DXU262174 EHO262174:EHQ262174 ERK262174:ERM262174 FBG262174:FBI262174 FLC262174:FLE262174 FUY262174:FVA262174 GEU262174:GEW262174 GOQ262174:GOS262174 GYM262174:GYO262174 HII262174:HIK262174 HSE262174:HSG262174 ICA262174:ICC262174 ILW262174:ILY262174 IVS262174:IVU262174 JFO262174:JFQ262174 JPK262174:JPM262174 JZG262174:JZI262174 KJC262174:KJE262174 KSY262174:KTA262174 LCU262174:LCW262174 LMQ262174:LMS262174 LWM262174:LWO262174 MGI262174:MGK262174 MQE262174:MQG262174 NAA262174:NAC262174 NJW262174:NJY262174 NTS262174:NTU262174 ODO262174:ODQ262174 ONK262174:ONM262174 OXG262174:OXI262174 PHC262174:PHE262174 PQY262174:PRA262174 QAU262174:QAW262174 QKQ262174:QKS262174 QUM262174:QUO262174 REI262174:REK262174 ROE262174:ROG262174 RYA262174:RYC262174 SHW262174:SHY262174 SRS262174:SRU262174 TBO262174:TBQ262174 TLK262174:TLM262174 TVG262174:TVI262174 UFC262174:UFE262174 UOY262174:UPA262174 UYU262174:UYW262174 VIQ262174:VIS262174 VSM262174:VSO262174 WCI262174:WCK262174 WME262174:WMG262174 WWA262174:WWC262174 S327710:U327710 JO327710:JQ327710 TK327710:TM327710 ADG327710:ADI327710 ANC327710:ANE327710 AWY327710:AXA327710 BGU327710:BGW327710 BQQ327710:BQS327710 CAM327710:CAO327710 CKI327710:CKK327710 CUE327710:CUG327710 DEA327710:DEC327710 DNW327710:DNY327710 DXS327710:DXU327710 EHO327710:EHQ327710 ERK327710:ERM327710 FBG327710:FBI327710 FLC327710:FLE327710 FUY327710:FVA327710 GEU327710:GEW327710 GOQ327710:GOS327710 GYM327710:GYO327710 HII327710:HIK327710 HSE327710:HSG327710 ICA327710:ICC327710 ILW327710:ILY327710 IVS327710:IVU327710 JFO327710:JFQ327710 JPK327710:JPM327710 JZG327710:JZI327710 KJC327710:KJE327710 KSY327710:KTA327710 LCU327710:LCW327710 LMQ327710:LMS327710 LWM327710:LWO327710 MGI327710:MGK327710 MQE327710:MQG327710 NAA327710:NAC327710 NJW327710:NJY327710 NTS327710:NTU327710 ODO327710:ODQ327710 ONK327710:ONM327710 OXG327710:OXI327710 PHC327710:PHE327710 PQY327710:PRA327710 QAU327710:QAW327710 QKQ327710:QKS327710 QUM327710:QUO327710 REI327710:REK327710 ROE327710:ROG327710 RYA327710:RYC327710 SHW327710:SHY327710 SRS327710:SRU327710 TBO327710:TBQ327710 TLK327710:TLM327710 TVG327710:TVI327710 UFC327710:UFE327710 UOY327710:UPA327710 UYU327710:UYW327710 VIQ327710:VIS327710 VSM327710:VSO327710 WCI327710:WCK327710 WME327710:WMG327710 WWA327710:WWC327710 S393246:U393246 JO393246:JQ393246 TK393246:TM393246 ADG393246:ADI393246 ANC393246:ANE393246 AWY393246:AXA393246 BGU393246:BGW393246 BQQ393246:BQS393246 CAM393246:CAO393246 CKI393246:CKK393246 CUE393246:CUG393246 DEA393246:DEC393246 DNW393246:DNY393246 DXS393246:DXU393246 EHO393246:EHQ393246 ERK393246:ERM393246 FBG393246:FBI393246 FLC393246:FLE393246 FUY393246:FVA393246 GEU393246:GEW393246 GOQ393246:GOS393246 GYM393246:GYO393246 HII393246:HIK393246 HSE393246:HSG393246 ICA393246:ICC393246 ILW393246:ILY393246 IVS393246:IVU393246 JFO393246:JFQ393246 JPK393246:JPM393246 JZG393246:JZI393246 KJC393246:KJE393246 KSY393246:KTA393246 LCU393246:LCW393246 LMQ393246:LMS393246 LWM393246:LWO393246 MGI393246:MGK393246 MQE393246:MQG393246 NAA393246:NAC393246 NJW393246:NJY393246 NTS393246:NTU393246 ODO393246:ODQ393246 ONK393246:ONM393246 OXG393246:OXI393246 PHC393246:PHE393246 PQY393246:PRA393246 QAU393246:QAW393246 QKQ393246:QKS393246 QUM393246:QUO393246 REI393246:REK393246 ROE393246:ROG393246 RYA393246:RYC393246 SHW393246:SHY393246 SRS393246:SRU393246 TBO393246:TBQ393246 TLK393246:TLM393246 TVG393246:TVI393246 UFC393246:UFE393246 UOY393246:UPA393246 UYU393246:UYW393246 VIQ393246:VIS393246 VSM393246:VSO393246 WCI393246:WCK393246 WME393246:WMG393246 WWA393246:WWC393246 S458782:U458782 JO458782:JQ458782 TK458782:TM458782 ADG458782:ADI458782 ANC458782:ANE458782 AWY458782:AXA458782 BGU458782:BGW458782 BQQ458782:BQS458782 CAM458782:CAO458782 CKI458782:CKK458782 CUE458782:CUG458782 DEA458782:DEC458782 DNW458782:DNY458782 DXS458782:DXU458782 EHO458782:EHQ458782 ERK458782:ERM458782 FBG458782:FBI458782 FLC458782:FLE458782 FUY458782:FVA458782 GEU458782:GEW458782 GOQ458782:GOS458782 GYM458782:GYO458782 HII458782:HIK458782 HSE458782:HSG458782 ICA458782:ICC458782 ILW458782:ILY458782 IVS458782:IVU458782 JFO458782:JFQ458782 JPK458782:JPM458782 JZG458782:JZI458782 KJC458782:KJE458782 KSY458782:KTA458782 LCU458782:LCW458782 LMQ458782:LMS458782 LWM458782:LWO458782 MGI458782:MGK458782 MQE458782:MQG458782 NAA458782:NAC458782 NJW458782:NJY458782 NTS458782:NTU458782 ODO458782:ODQ458782 ONK458782:ONM458782 OXG458782:OXI458782 PHC458782:PHE458782 PQY458782:PRA458782 QAU458782:QAW458782 QKQ458782:QKS458782 QUM458782:QUO458782 REI458782:REK458782 ROE458782:ROG458782 RYA458782:RYC458782 SHW458782:SHY458782 SRS458782:SRU458782 TBO458782:TBQ458782 TLK458782:TLM458782 TVG458782:TVI458782 UFC458782:UFE458782 UOY458782:UPA458782 UYU458782:UYW458782 VIQ458782:VIS458782 VSM458782:VSO458782 WCI458782:WCK458782 WME458782:WMG458782 WWA458782:WWC458782 S524318:U524318 JO524318:JQ524318 TK524318:TM524318 ADG524318:ADI524318 ANC524318:ANE524318 AWY524318:AXA524318 BGU524318:BGW524318 BQQ524318:BQS524318 CAM524318:CAO524318 CKI524318:CKK524318 CUE524318:CUG524318 DEA524318:DEC524318 DNW524318:DNY524318 DXS524318:DXU524318 EHO524318:EHQ524318 ERK524318:ERM524318 FBG524318:FBI524318 FLC524318:FLE524318 FUY524318:FVA524318 GEU524318:GEW524318 GOQ524318:GOS524318 GYM524318:GYO524318 HII524318:HIK524318 HSE524318:HSG524318 ICA524318:ICC524318 ILW524318:ILY524318 IVS524318:IVU524318 JFO524318:JFQ524318 JPK524318:JPM524318 JZG524318:JZI524318 KJC524318:KJE524318 KSY524318:KTA524318 LCU524318:LCW524318 LMQ524318:LMS524318 LWM524318:LWO524318 MGI524318:MGK524318 MQE524318:MQG524318 NAA524318:NAC524318 NJW524318:NJY524318 NTS524318:NTU524318 ODO524318:ODQ524318 ONK524318:ONM524318 OXG524318:OXI524318 PHC524318:PHE524318 PQY524318:PRA524318 QAU524318:QAW524318 QKQ524318:QKS524318 QUM524318:QUO524318 REI524318:REK524318 ROE524318:ROG524318 RYA524318:RYC524318 SHW524318:SHY524318 SRS524318:SRU524318 TBO524318:TBQ524318 TLK524318:TLM524318 TVG524318:TVI524318 UFC524318:UFE524318 UOY524318:UPA524318 UYU524318:UYW524318 VIQ524318:VIS524318 VSM524318:VSO524318 WCI524318:WCK524318 WME524318:WMG524318 WWA524318:WWC524318 S589854:U589854 JO589854:JQ589854 TK589854:TM589854 ADG589854:ADI589854 ANC589854:ANE589854 AWY589854:AXA589854 BGU589854:BGW589854 BQQ589854:BQS589854 CAM589854:CAO589854 CKI589854:CKK589854 CUE589854:CUG589854 DEA589854:DEC589854 DNW589854:DNY589854 DXS589854:DXU589854 EHO589854:EHQ589854 ERK589854:ERM589854 FBG589854:FBI589854 FLC589854:FLE589854 FUY589854:FVA589854 GEU589854:GEW589854 GOQ589854:GOS589854 GYM589854:GYO589854 HII589854:HIK589854 HSE589854:HSG589854 ICA589854:ICC589854 ILW589854:ILY589854 IVS589854:IVU589854 JFO589854:JFQ589854 JPK589854:JPM589854 JZG589854:JZI589854 KJC589854:KJE589854 KSY589854:KTA589854 LCU589854:LCW589854 LMQ589854:LMS589854 LWM589854:LWO589854 MGI589854:MGK589854 MQE589854:MQG589854 NAA589854:NAC589854 NJW589854:NJY589854 NTS589854:NTU589854 ODO589854:ODQ589854 ONK589854:ONM589854 OXG589854:OXI589854 PHC589854:PHE589854 PQY589854:PRA589854 QAU589854:QAW589854 QKQ589854:QKS589854 QUM589854:QUO589854 REI589854:REK589854 ROE589854:ROG589854 RYA589854:RYC589854 SHW589854:SHY589854 SRS589854:SRU589854 TBO589854:TBQ589854 TLK589854:TLM589854 TVG589854:TVI589854 UFC589854:UFE589854 UOY589854:UPA589854 UYU589854:UYW589854 VIQ589854:VIS589854 VSM589854:VSO589854 WCI589854:WCK589854 WME589854:WMG589854 WWA589854:WWC589854 S655390:U655390 JO655390:JQ655390 TK655390:TM655390 ADG655390:ADI655390 ANC655390:ANE655390 AWY655390:AXA655390 BGU655390:BGW655390 BQQ655390:BQS655390 CAM655390:CAO655390 CKI655390:CKK655390 CUE655390:CUG655390 DEA655390:DEC655390 DNW655390:DNY655390 DXS655390:DXU655390 EHO655390:EHQ655390 ERK655390:ERM655390 FBG655390:FBI655390 FLC655390:FLE655390 FUY655390:FVA655390 GEU655390:GEW655390 GOQ655390:GOS655390 GYM655390:GYO655390 HII655390:HIK655390 HSE655390:HSG655390 ICA655390:ICC655390 ILW655390:ILY655390 IVS655390:IVU655390 JFO655390:JFQ655390 JPK655390:JPM655390 JZG655390:JZI655390 KJC655390:KJE655390 KSY655390:KTA655390 LCU655390:LCW655390 LMQ655390:LMS655390 LWM655390:LWO655390 MGI655390:MGK655390 MQE655390:MQG655390 NAA655390:NAC655390 NJW655390:NJY655390 NTS655390:NTU655390 ODO655390:ODQ655390 ONK655390:ONM655390 OXG655390:OXI655390 PHC655390:PHE655390 PQY655390:PRA655390 QAU655390:QAW655390 QKQ655390:QKS655390 QUM655390:QUO655390 REI655390:REK655390 ROE655390:ROG655390 RYA655390:RYC655390 SHW655390:SHY655390 SRS655390:SRU655390 TBO655390:TBQ655390 TLK655390:TLM655390 TVG655390:TVI655390 UFC655390:UFE655390 UOY655390:UPA655390 UYU655390:UYW655390 VIQ655390:VIS655390 VSM655390:VSO655390 WCI655390:WCK655390 WME655390:WMG655390 WWA655390:WWC655390 S720926:U720926 JO720926:JQ720926 TK720926:TM720926 ADG720926:ADI720926 ANC720926:ANE720926 AWY720926:AXA720926 BGU720926:BGW720926 BQQ720926:BQS720926 CAM720926:CAO720926 CKI720926:CKK720926 CUE720926:CUG720926 DEA720926:DEC720926 DNW720926:DNY720926 DXS720926:DXU720926 EHO720926:EHQ720926 ERK720926:ERM720926 FBG720926:FBI720926 FLC720926:FLE720926 FUY720926:FVA720926 GEU720926:GEW720926 GOQ720926:GOS720926 GYM720926:GYO720926 HII720926:HIK720926 HSE720926:HSG720926 ICA720926:ICC720926 ILW720926:ILY720926 IVS720926:IVU720926 JFO720926:JFQ720926 JPK720926:JPM720926 JZG720926:JZI720926 KJC720926:KJE720926 KSY720926:KTA720926 LCU720926:LCW720926 LMQ720926:LMS720926 LWM720926:LWO720926 MGI720926:MGK720926 MQE720926:MQG720926 NAA720926:NAC720926 NJW720926:NJY720926 NTS720926:NTU720926 ODO720926:ODQ720926 ONK720926:ONM720926 OXG720926:OXI720926 PHC720926:PHE720926 PQY720926:PRA720926 QAU720926:QAW720926 QKQ720926:QKS720926 QUM720926:QUO720926 REI720926:REK720926 ROE720926:ROG720926 RYA720926:RYC720926 SHW720926:SHY720926 SRS720926:SRU720926 TBO720926:TBQ720926 TLK720926:TLM720926 TVG720926:TVI720926 UFC720926:UFE720926 UOY720926:UPA720926 UYU720926:UYW720926 VIQ720926:VIS720926 VSM720926:VSO720926 WCI720926:WCK720926 WME720926:WMG720926 WWA720926:WWC720926 S786462:U786462 JO786462:JQ786462 TK786462:TM786462 ADG786462:ADI786462 ANC786462:ANE786462 AWY786462:AXA786462 BGU786462:BGW786462 BQQ786462:BQS786462 CAM786462:CAO786462 CKI786462:CKK786462 CUE786462:CUG786462 DEA786462:DEC786462 DNW786462:DNY786462 DXS786462:DXU786462 EHO786462:EHQ786462 ERK786462:ERM786462 FBG786462:FBI786462 FLC786462:FLE786462 FUY786462:FVA786462 GEU786462:GEW786462 GOQ786462:GOS786462 GYM786462:GYO786462 HII786462:HIK786462 HSE786462:HSG786462 ICA786462:ICC786462 ILW786462:ILY786462 IVS786462:IVU786462 JFO786462:JFQ786462 JPK786462:JPM786462 JZG786462:JZI786462 KJC786462:KJE786462 KSY786462:KTA786462 LCU786462:LCW786462 LMQ786462:LMS786462 LWM786462:LWO786462 MGI786462:MGK786462 MQE786462:MQG786462 NAA786462:NAC786462 NJW786462:NJY786462 NTS786462:NTU786462 ODO786462:ODQ786462 ONK786462:ONM786462 OXG786462:OXI786462 PHC786462:PHE786462 PQY786462:PRA786462 QAU786462:QAW786462 QKQ786462:QKS786462 QUM786462:QUO786462 REI786462:REK786462 ROE786462:ROG786462 RYA786462:RYC786462 SHW786462:SHY786462 SRS786462:SRU786462 TBO786462:TBQ786462 TLK786462:TLM786462 TVG786462:TVI786462 UFC786462:UFE786462 UOY786462:UPA786462 UYU786462:UYW786462 VIQ786462:VIS786462 VSM786462:VSO786462 WCI786462:WCK786462 WME786462:WMG786462 WWA786462:WWC786462 S851998:U851998 JO851998:JQ851998 TK851998:TM851998 ADG851998:ADI851998 ANC851998:ANE851998 AWY851998:AXA851998 BGU851998:BGW851998 BQQ851998:BQS851998 CAM851998:CAO851998 CKI851998:CKK851998 CUE851998:CUG851998 DEA851998:DEC851998 DNW851998:DNY851998 DXS851998:DXU851998 EHO851998:EHQ851998 ERK851998:ERM851998 FBG851998:FBI851998 FLC851998:FLE851998 FUY851998:FVA851998 GEU851998:GEW851998 GOQ851998:GOS851998 GYM851998:GYO851998 HII851998:HIK851998 HSE851998:HSG851998 ICA851998:ICC851998 ILW851998:ILY851998 IVS851998:IVU851998 JFO851998:JFQ851998 JPK851998:JPM851998 JZG851998:JZI851998 KJC851998:KJE851998 KSY851998:KTA851998 LCU851998:LCW851998 LMQ851998:LMS851998 LWM851998:LWO851998 MGI851998:MGK851998 MQE851998:MQG851998 NAA851998:NAC851998 NJW851998:NJY851998 NTS851998:NTU851998 ODO851998:ODQ851998 ONK851998:ONM851998 OXG851998:OXI851998 PHC851998:PHE851998 PQY851998:PRA851998 QAU851998:QAW851998 QKQ851998:QKS851998 QUM851998:QUO851998 REI851998:REK851998 ROE851998:ROG851998 RYA851998:RYC851998 SHW851998:SHY851998 SRS851998:SRU851998 TBO851998:TBQ851998 TLK851998:TLM851998 TVG851998:TVI851998 UFC851998:UFE851998 UOY851998:UPA851998 UYU851998:UYW851998 VIQ851998:VIS851998 VSM851998:VSO851998 WCI851998:WCK851998 WME851998:WMG851998 WWA851998:WWC851998 S917534:U917534 JO917534:JQ917534 TK917534:TM917534 ADG917534:ADI917534 ANC917534:ANE917534 AWY917534:AXA917534 BGU917534:BGW917534 BQQ917534:BQS917534 CAM917534:CAO917534 CKI917534:CKK917534 CUE917534:CUG917534 DEA917534:DEC917534 DNW917534:DNY917534 DXS917534:DXU917534 EHO917534:EHQ917534 ERK917534:ERM917534 FBG917534:FBI917534 FLC917534:FLE917534 FUY917534:FVA917534 GEU917534:GEW917534 GOQ917534:GOS917534 GYM917534:GYO917534 HII917534:HIK917534 HSE917534:HSG917534 ICA917534:ICC917534 ILW917534:ILY917534 IVS917534:IVU917534 JFO917534:JFQ917534 JPK917534:JPM917534 JZG917534:JZI917534 KJC917534:KJE917534 KSY917534:KTA917534 LCU917534:LCW917534 LMQ917534:LMS917534 LWM917534:LWO917534 MGI917534:MGK917534 MQE917534:MQG917534 NAA917534:NAC917534 NJW917534:NJY917534 NTS917534:NTU917534 ODO917534:ODQ917534 ONK917534:ONM917534 OXG917534:OXI917534 PHC917534:PHE917534 PQY917534:PRA917534 QAU917534:QAW917534 QKQ917534:QKS917534 QUM917534:QUO917534 REI917534:REK917534 ROE917534:ROG917534 RYA917534:RYC917534 SHW917534:SHY917534 SRS917534:SRU917534 TBO917534:TBQ917534 TLK917534:TLM917534 TVG917534:TVI917534 UFC917534:UFE917534 UOY917534:UPA917534 UYU917534:UYW917534 VIQ917534:VIS917534 VSM917534:VSO917534 WCI917534:WCK917534 WME917534:WMG917534 WWA917534:WWC917534 S983070:U983070 JO983070:JQ983070 TK983070:TM983070 ADG983070:ADI983070 ANC983070:ANE983070 AWY983070:AXA983070 BGU983070:BGW983070 BQQ983070:BQS983070 CAM983070:CAO983070 CKI983070:CKK983070 CUE983070:CUG983070 DEA983070:DEC983070 DNW983070:DNY983070 DXS983070:DXU983070 EHO983070:EHQ983070 ERK983070:ERM983070 FBG983070:FBI983070 FLC983070:FLE983070 FUY983070:FVA983070 GEU983070:GEW983070 GOQ983070:GOS983070 GYM983070:GYO983070 HII983070:HIK983070 HSE983070:HSG983070 ICA983070:ICC983070 ILW983070:ILY983070 IVS983070:IVU983070 JFO983070:JFQ983070 JPK983070:JPM983070 JZG983070:JZI983070 KJC983070:KJE983070 KSY983070:KTA983070 LCU983070:LCW983070 LMQ983070:LMS983070 LWM983070:LWO983070 MGI983070:MGK983070 MQE983070:MQG983070 NAA983070:NAC983070 NJW983070:NJY983070 NTS983070:NTU983070 ODO983070:ODQ983070 ONK983070:ONM983070 OXG983070:OXI983070 PHC983070:PHE983070 PQY983070:PRA983070 QAU983070:QAW983070 QKQ983070:QKS983070 QUM983070:QUO983070 REI983070:REK983070 ROE983070:ROG983070 RYA983070:RYC983070 SHW983070:SHY983070 SRS983070:SRU983070 TBO983070:TBQ983070 TLK983070:TLM983070 TVG983070:TVI983070 UFC983070:UFE983070 UOY983070:UPA983070 UYU983070:UYW983070 VIQ983070:VIS983070 VSM983070:VSO983070 WCI983070:WCK983070 WME983070:WMG983070 WWA983070:WWC983070" xr:uid="{7EF19333-3036-4898-AA35-7E978ABE05DD}">
      <formula1>$K$66:$K$113</formula1>
    </dataValidation>
    <dataValidation type="list" allowBlank="1" showInputMessage="1" showErrorMessage="1" sqref="S13:U13 JO13:JQ13 TK13:TM13 ADG13:ADI13 ANC13:ANE13 AWY13:AXA13 BGU13:BGW13 BQQ13:BQS13 CAM13:CAO13 CKI13:CKK13 CUE13:CUG13 DEA13:DEC13 DNW13:DNY13 DXS13:DXU13 EHO13:EHQ13 ERK13:ERM13 FBG13:FBI13 FLC13:FLE13 FUY13:FVA13 GEU13:GEW13 GOQ13:GOS13 GYM13:GYO13 HII13:HIK13 HSE13:HSG13 ICA13:ICC13 ILW13:ILY13 IVS13:IVU13 JFO13:JFQ13 JPK13:JPM13 JZG13:JZI13 KJC13:KJE13 KSY13:KTA13 LCU13:LCW13 LMQ13:LMS13 LWM13:LWO13 MGI13:MGK13 MQE13:MQG13 NAA13:NAC13 NJW13:NJY13 NTS13:NTU13 ODO13:ODQ13 ONK13:ONM13 OXG13:OXI13 PHC13:PHE13 PQY13:PRA13 QAU13:QAW13 QKQ13:QKS13 QUM13:QUO13 REI13:REK13 ROE13:ROG13 RYA13:RYC13 SHW13:SHY13 SRS13:SRU13 TBO13:TBQ13 TLK13:TLM13 TVG13:TVI13 UFC13:UFE13 UOY13:UPA13 UYU13:UYW13 VIQ13:VIS13 VSM13:VSO13 WCI13:WCK13 WME13:WMG13 WWA13:WWC13 S65549:U65549 JO65549:JQ65549 TK65549:TM65549 ADG65549:ADI65549 ANC65549:ANE65549 AWY65549:AXA65549 BGU65549:BGW65549 BQQ65549:BQS65549 CAM65549:CAO65549 CKI65549:CKK65549 CUE65549:CUG65549 DEA65549:DEC65549 DNW65549:DNY65549 DXS65549:DXU65549 EHO65549:EHQ65549 ERK65549:ERM65549 FBG65549:FBI65549 FLC65549:FLE65549 FUY65549:FVA65549 GEU65549:GEW65549 GOQ65549:GOS65549 GYM65549:GYO65549 HII65549:HIK65549 HSE65549:HSG65549 ICA65549:ICC65549 ILW65549:ILY65549 IVS65549:IVU65549 JFO65549:JFQ65549 JPK65549:JPM65549 JZG65549:JZI65549 KJC65549:KJE65549 KSY65549:KTA65549 LCU65549:LCW65549 LMQ65549:LMS65549 LWM65549:LWO65549 MGI65549:MGK65549 MQE65549:MQG65549 NAA65549:NAC65549 NJW65549:NJY65549 NTS65549:NTU65549 ODO65549:ODQ65549 ONK65549:ONM65549 OXG65549:OXI65549 PHC65549:PHE65549 PQY65549:PRA65549 QAU65549:QAW65549 QKQ65549:QKS65549 QUM65549:QUO65549 REI65549:REK65549 ROE65549:ROG65549 RYA65549:RYC65549 SHW65549:SHY65549 SRS65549:SRU65549 TBO65549:TBQ65549 TLK65549:TLM65549 TVG65549:TVI65549 UFC65549:UFE65549 UOY65549:UPA65549 UYU65549:UYW65549 VIQ65549:VIS65549 VSM65549:VSO65549 WCI65549:WCK65549 WME65549:WMG65549 WWA65549:WWC65549 S131085:U131085 JO131085:JQ131085 TK131085:TM131085 ADG131085:ADI131085 ANC131085:ANE131085 AWY131085:AXA131085 BGU131085:BGW131085 BQQ131085:BQS131085 CAM131085:CAO131085 CKI131085:CKK131085 CUE131085:CUG131085 DEA131085:DEC131085 DNW131085:DNY131085 DXS131085:DXU131085 EHO131085:EHQ131085 ERK131085:ERM131085 FBG131085:FBI131085 FLC131085:FLE131085 FUY131085:FVA131085 GEU131085:GEW131085 GOQ131085:GOS131085 GYM131085:GYO131085 HII131085:HIK131085 HSE131085:HSG131085 ICA131085:ICC131085 ILW131085:ILY131085 IVS131085:IVU131085 JFO131085:JFQ131085 JPK131085:JPM131085 JZG131085:JZI131085 KJC131085:KJE131085 KSY131085:KTA131085 LCU131085:LCW131085 LMQ131085:LMS131085 LWM131085:LWO131085 MGI131085:MGK131085 MQE131085:MQG131085 NAA131085:NAC131085 NJW131085:NJY131085 NTS131085:NTU131085 ODO131085:ODQ131085 ONK131085:ONM131085 OXG131085:OXI131085 PHC131085:PHE131085 PQY131085:PRA131085 QAU131085:QAW131085 QKQ131085:QKS131085 QUM131085:QUO131085 REI131085:REK131085 ROE131085:ROG131085 RYA131085:RYC131085 SHW131085:SHY131085 SRS131085:SRU131085 TBO131085:TBQ131085 TLK131085:TLM131085 TVG131085:TVI131085 UFC131085:UFE131085 UOY131085:UPA131085 UYU131085:UYW131085 VIQ131085:VIS131085 VSM131085:VSO131085 WCI131085:WCK131085 WME131085:WMG131085 WWA131085:WWC131085 S196621:U196621 JO196621:JQ196621 TK196621:TM196621 ADG196621:ADI196621 ANC196621:ANE196621 AWY196621:AXA196621 BGU196621:BGW196621 BQQ196621:BQS196621 CAM196621:CAO196621 CKI196621:CKK196621 CUE196621:CUG196621 DEA196621:DEC196621 DNW196621:DNY196621 DXS196621:DXU196621 EHO196621:EHQ196621 ERK196621:ERM196621 FBG196621:FBI196621 FLC196621:FLE196621 FUY196621:FVA196621 GEU196621:GEW196621 GOQ196621:GOS196621 GYM196621:GYO196621 HII196621:HIK196621 HSE196621:HSG196621 ICA196621:ICC196621 ILW196621:ILY196621 IVS196621:IVU196621 JFO196621:JFQ196621 JPK196621:JPM196621 JZG196621:JZI196621 KJC196621:KJE196621 KSY196621:KTA196621 LCU196621:LCW196621 LMQ196621:LMS196621 LWM196621:LWO196621 MGI196621:MGK196621 MQE196621:MQG196621 NAA196621:NAC196621 NJW196621:NJY196621 NTS196621:NTU196621 ODO196621:ODQ196621 ONK196621:ONM196621 OXG196621:OXI196621 PHC196621:PHE196621 PQY196621:PRA196621 QAU196621:QAW196621 QKQ196621:QKS196621 QUM196621:QUO196621 REI196621:REK196621 ROE196621:ROG196621 RYA196621:RYC196621 SHW196621:SHY196621 SRS196621:SRU196621 TBO196621:TBQ196621 TLK196621:TLM196621 TVG196621:TVI196621 UFC196621:UFE196621 UOY196621:UPA196621 UYU196621:UYW196621 VIQ196621:VIS196621 VSM196621:VSO196621 WCI196621:WCK196621 WME196621:WMG196621 WWA196621:WWC196621 S262157:U262157 JO262157:JQ262157 TK262157:TM262157 ADG262157:ADI262157 ANC262157:ANE262157 AWY262157:AXA262157 BGU262157:BGW262157 BQQ262157:BQS262157 CAM262157:CAO262157 CKI262157:CKK262157 CUE262157:CUG262157 DEA262157:DEC262157 DNW262157:DNY262157 DXS262157:DXU262157 EHO262157:EHQ262157 ERK262157:ERM262157 FBG262157:FBI262157 FLC262157:FLE262157 FUY262157:FVA262157 GEU262157:GEW262157 GOQ262157:GOS262157 GYM262157:GYO262157 HII262157:HIK262157 HSE262157:HSG262157 ICA262157:ICC262157 ILW262157:ILY262157 IVS262157:IVU262157 JFO262157:JFQ262157 JPK262157:JPM262157 JZG262157:JZI262157 KJC262157:KJE262157 KSY262157:KTA262157 LCU262157:LCW262157 LMQ262157:LMS262157 LWM262157:LWO262157 MGI262157:MGK262157 MQE262157:MQG262157 NAA262157:NAC262157 NJW262157:NJY262157 NTS262157:NTU262157 ODO262157:ODQ262157 ONK262157:ONM262157 OXG262157:OXI262157 PHC262157:PHE262157 PQY262157:PRA262157 QAU262157:QAW262157 QKQ262157:QKS262157 QUM262157:QUO262157 REI262157:REK262157 ROE262157:ROG262157 RYA262157:RYC262157 SHW262157:SHY262157 SRS262157:SRU262157 TBO262157:TBQ262157 TLK262157:TLM262157 TVG262157:TVI262157 UFC262157:UFE262157 UOY262157:UPA262157 UYU262157:UYW262157 VIQ262157:VIS262157 VSM262157:VSO262157 WCI262157:WCK262157 WME262157:WMG262157 WWA262157:WWC262157 S327693:U327693 JO327693:JQ327693 TK327693:TM327693 ADG327693:ADI327693 ANC327693:ANE327693 AWY327693:AXA327693 BGU327693:BGW327693 BQQ327693:BQS327693 CAM327693:CAO327693 CKI327693:CKK327693 CUE327693:CUG327693 DEA327693:DEC327693 DNW327693:DNY327693 DXS327693:DXU327693 EHO327693:EHQ327693 ERK327693:ERM327693 FBG327693:FBI327693 FLC327693:FLE327693 FUY327693:FVA327693 GEU327693:GEW327693 GOQ327693:GOS327693 GYM327693:GYO327693 HII327693:HIK327693 HSE327693:HSG327693 ICA327693:ICC327693 ILW327693:ILY327693 IVS327693:IVU327693 JFO327693:JFQ327693 JPK327693:JPM327693 JZG327693:JZI327693 KJC327693:KJE327693 KSY327693:KTA327693 LCU327693:LCW327693 LMQ327693:LMS327693 LWM327693:LWO327693 MGI327693:MGK327693 MQE327693:MQG327693 NAA327693:NAC327693 NJW327693:NJY327693 NTS327693:NTU327693 ODO327693:ODQ327693 ONK327693:ONM327693 OXG327693:OXI327693 PHC327693:PHE327693 PQY327693:PRA327693 QAU327693:QAW327693 QKQ327693:QKS327693 QUM327693:QUO327693 REI327693:REK327693 ROE327693:ROG327693 RYA327693:RYC327693 SHW327693:SHY327693 SRS327693:SRU327693 TBO327693:TBQ327693 TLK327693:TLM327693 TVG327693:TVI327693 UFC327693:UFE327693 UOY327693:UPA327693 UYU327693:UYW327693 VIQ327693:VIS327693 VSM327693:VSO327693 WCI327693:WCK327693 WME327693:WMG327693 WWA327693:WWC327693 S393229:U393229 JO393229:JQ393229 TK393229:TM393229 ADG393229:ADI393229 ANC393229:ANE393229 AWY393229:AXA393229 BGU393229:BGW393229 BQQ393229:BQS393229 CAM393229:CAO393229 CKI393229:CKK393229 CUE393229:CUG393229 DEA393229:DEC393229 DNW393229:DNY393229 DXS393229:DXU393229 EHO393229:EHQ393229 ERK393229:ERM393229 FBG393229:FBI393229 FLC393229:FLE393229 FUY393229:FVA393229 GEU393229:GEW393229 GOQ393229:GOS393229 GYM393229:GYO393229 HII393229:HIK393229 HSE393229:HSG393229 ICA393229:ICC393229 ILW393229:ILY393229 IVS393229:IVU393229 JFO393229:JFQ393229 JPK393229:JPM393229 JZG393229:JZI393229 KJC393229:KJE393229 KSY393229:KTA393229 LCU393229:LCW393229 LMQ393229:LMS393229 LWM393229:LWO393229 MGI393229:MGK393229 MQE393229:MQG393229 NAA393229:NAC393229 NJW393229:NJY393229 NTS393229:NTU393229 ODO393229:ODQ393229 ONK393229:ONM393229 OXG393229:OXI393229 PHC393229:PHE393229 PQY393229:PRA393229 QAU393229:QAW393229 QKQ393229:QKS393229 QUM393229:QUO393229 REI393229:REK393229 ROE393229:ROG393229 RYA393229:RYC393229 SHW393229:SHY393229 SRS393229:SRU393229 TBO393229:TBQ393229 TLK393229:TLM393229 TVG393229:TVI393229 UFC393229:UFE393229 UOY393229:UPA393229 UYU393229:UYW393229 VIQ393229:VIS393229 VSM393229:VSO393229 WCI393229:WCK393229 WME393229:WMG393229 WWA393229:WWC393229 S458765:U458765 JO458765:JQ458765 TK458765:TM458765 ADG458765:ADI458765 ANC458765:ANE458765 AWY458765:AXA458765 BGU458765:BGW458765 BQQ458765:BQS458765 CAM458765:CAO458765 CKI458765:CKK458765 CUE458765:CUG458765 DEA458765:DEC458765 DNW458765:DNY458765 DXS458765:DXU458765 EHO458765:EHQ458765 ERK458765:ERM458765 FBG458765:FBI458765 FLC458765:FLE458765 FUY458765:FVA458765 GEU458765:GEW458765 GOQ458765:GOS458765 GYM458765:GYO458765 HII458765:HIK458765 HSE458765:HSG458765 ICA458765:ICC458765 ILW458765:ILY458765 IVS458765:IVU458765 JFO458765:JFQ458765 JPK458765:JPM458765 JZG458765:JZI458765 KJC458765:KJE458765 KSY458765:KTA458765 LCU458765:LCW458765 LMQ458765:LMS458765 LWM458765:LWO458765 MGI458765:MGK458765 MQE458765:MQG458765 NAA458765:NAC458765 NJW458765:NJY458765 NTS458765:NTU458765 ODO458765:ODQ458765 ONK458765:ONM458765 OXG458765:OXI458765 PHC458765:PHE458765 PQY458765:PRA458765 QAU458765:QAW458765 QKQ458765:QKS458765 QUM458765:QUO458765 REI458765:REK458765 ROE458765:ROG458765 RYA458765:RYC458765 SHW458765:SHY458765 SRS458765:SRU458765 TBO458765:TBQ458765 TLK458765:TLM458765 TVG458765:TVI458765 UFC458765:UFE458765 UOY458765:UPA458765 UYU458765:UYW458765 VIQ458765:VIS458765 VSM458765:VSO458765 WCI458765:WCK458765 WME458765:WMG458765 WWA458765:WWC458765 S524301:U524301 JO524301:JQ524301 TK524301:TM524301 ADG524301:ADI524301 ANC524301:ANE524301 AWY524301:AXA524301 BGU524301:BGW524301 BQQ524301:BQS524301 CAM524301:CAO524301 CKI524301:CKK524301 CUE524301:CUG524301 DEA524301:DEC524301 DNW524301:DNY524301 DXS524301:DXU524301 EHO524301:EHQ524301 ERK524301:ERM524301 FBG524301:FBI524301 FLC524301:FLE524301 FUY524301:FVA524301 GEU524301:GEW524301 GOQ524301:GOS524301 GYM524301:GYO524301 HII524301:HIK524301 HSE524301:HSG524301 ICA524301:ICC524301 ILW524301:ILY524301 IVS524301:IVU524301 JFO524301:JFQ524301 JPK524301:JPM524301 JZG524301:JZI524301 KJC524301:KJE524301 KSY524301:KTA524301 LCU524301:LCW524301 LMQ524301:LMS524301 LWM524301:LWO524301 MGI524301:MGK524301 MQE524301:MQG524301 NAA524301:NAC524301 NJW524301:NJY524301 NTS524301:NTU524301 ODO524301:ODQ524301 ONK524301:ONM524301 OXG524301:OXI524301 PHC524301:PHE524301 PQY524301:PRA524301 QAU524301:QAW524301 QKQ524301:QKS524301 QUM524301:QUO524301 REI524301:REK524301 ROE524301:ROG524301 RYA524301:RYC524301 SHW524301:SHY524301 SRS524301:SRU524301 TBO524301:TBQ524301 TLK524301:TLM524301 TVG524301:TVI524301 UFC524301:UFE524301 UOY524301:UPA524301 UYU524301:UYW524301 VIQ524301:VIS524301 VSM524301:VSO524301 WCI524301:WCK524301 WME524301:WMG524301 WWA524301:WWC524301 S589837:U589837 JO589837:JQ589837 TK589837:TM589837 ADG589837:ADI589837 ANC589837:ANE589837 AWY589837:AXA589837 BGU589837:BGW589837 BQQ589837:BQS589837 CAM589837:CAO589837 CKI589837:CKK589837 CUE589837:CUG589837 DEA589837:DEC589837 DNW589837:DNY589837 DXS589837:DXU589837 EHO589837:EHQ589837 ERK589837:ERM589837 FBG589837:FBI589837 FLC589837:FLE589837 FUY589837:FVA589837 GEU589837:GEW589837 GOQ589837:GOS589837 GYM589837:GYO589837 HII589837:HIK589837 HSE589837:HSG589837 ICA589837:ICC589837 ILW589837:ILY589837 IVS589837:IVU589837 JFO589837:JFQ589837 JPK589837:JPM589837 JZG589837:JZI589837 KJC589837:KJE589837 KSY589837:KTA589837 LCU589837:LCW589837 LMQ589837:LMS589837 LWM589837:LWO589837 MGI589837:MGK589837 MQE589837:MQG589837 NAA589837:NAC589837 NJW589837:NJY589837 NTS589837:NTU589837 ODO589837:ODQ589837 ONK589837:ONM589837 OXG589837:OXI589837 PHC589837:PHE589837 PQY589837:PRA589837 QAU589837:QAW589837 QKQ589837:QKS589837 QUM589837:QUO589837 REI589837:REK589837 ROE589837:ROG589837 RYA589837:RYC589837 SHW589837:SHY589837 SRS589837:SRU589837 TBO589837:TBQ589837 TLK589837:TLM589837 TVG589837:TVI589837 UFC589837:UFE589837 UOY589837:UPA589837 UYU589837:UYW589837 VIQ589837:VIS589837 VSM589837:VSO589837 WCI589837:WCK589837 WME589837:WMG589837 WWA589837:WWC589837 S655373:U655373 JO655373:JQ655373 TK655373:TM655373 ADG655373:ADI655373 ANC655373:ANE655373 AWY655373:AXA655373 BGU655373:BGW655373 BQQ655373:BQS655373 CAM655373:CAO655373 CKI655373:CKK655373 CUE655373:CUG655373 DEA655373:DEC655373 DNW655373:DNY655373 DXS655373:DXU655373 EHO655373:EHQ655373 ERK655373:ERM655373 FBG655373:FBI655373 FLC655373:FLE655373 FUY655373:FVA655373 GEU655373:GEW655373 GOQ655373:GOS655373 GYM655373:GYO655373 HII655373:HIK655373 HSE655373:HSG655373 ICA655373:ICC655373 ILW655373:ILY655373 IVS655373:IVU655373 JFO655373:JFQ655373 JPK655373:JPM655373 JZG655373:JZI655373 KJC655373:KJE655373 KSY655373:KTA655373 LCU655373:LCW655373 LMQ655373:LMS655373 LWM655373:LWO655373 MGI655373:MGK655373 MQE655373:MQG655373 NAA655373:NAC655373 NJW655373:NJY655373 NTS655373:NTU655373 ODO655373:ODQ655373 ONK655373:ONM655373 OXG655373:OXI655373 PHC655373:PHE655373 PQY655373:PRA655373 QAU655373:QAW655373 QKQ655373:QKS655373 QUM655373:QUO655373 REI655373:REK655373 ROE655373:ROG655373 RYA655373:RYC655373 SHW655373:SHY655373 SRS655373:SRU655373 TBO655373:TBQ655373 TLK655373:TLM655373 TVG655373:TVI655373 UFC655373:UFE655373 UOY655373:UPA655373 UYU655373:UYW655373 VIQ655373:VIS655373 VSM655373:VSO655373 WCI655373:WCK655373 WME655373:WMG655373 WWA655373:WWC655373 S720909:U720909 JO720909:JQ720909 TK720909:TM720909 ADG720909:ADI720909 ANC720909:ANE720909 AWY720909:AXA720909 BGU720909:BGW720909 BQQ720909:BQS720909 CAM720909:CAO720909 CKI720909:CKK720909 CUE720909:CUG720909 DEA720909:DEC720909 DNW720909:DNY720909 DXS720909:DXU720909 EHO720909:EHQ720909 ERK720909:ERM720909 FBG720909:FBI720909 FLC720909:FLE720909 FUY720909:FVA720909 GEU720909:GEW720909 GOQ720909:GOS720909 GYM720909:GYO720909 HII720909:HIK720909 HSE720909:HSG720909 ICA720909:ICC720909 ILW720909:ILY720909 IVS720909:IVU720909 JFO720909:JFQ720909 JPK720909:JPM720909 JZG720909:JZI720909 KJC720909:KJE720909 KSY720909:KTA720909 LCU720909:LCW720909 LMQ720909:LMS720909 LWM720909:LWO720909 MGI720909:MGK720909 MQE720909:MQG720909 NAA720909:NAC720909 NJW720909:NJY720909 NTS720909:NTU720909 ODO720909:ODQ720909 ONK720909:ONM720909 OXG720909:OXI720909 PHC720909:PHE720909 PQY720909:PRA720909 QAU720909:QAW720909 QKQ720909:QKS720909 QUM720909:QUO720909 REI720909:REK720909 ROE720909:ROG720909 RYA720909:RYC720909 SHW720909:SHY720909 SRS720909:SRU720909 TBO720909:TBQ720909 TLK720909:TLM720909 TVG720909:TVI720909 UFC720909:UFE720909 UOY720909:UPA720909 UYU720909:UYW720909 VIQ720909:VIS720909 VSM720909:VSO720909 WCI720909:WCK720909 WME720909:WMG720909 WWA720909:WWC720909 S786445:U786445 JO786445:JQ786445 TK786445:TM786445 ADG786445:ADI786445 ANC786445:ANE786445 AWY786445:AXA786445 BGU786445:BGW786445 BQQ786445:BQS786445 CAM786445:CAO786445 CKI786445:CKK786445 CUE786445:CUG786445 DEA786445:DEC786445 DNW786445:DNY786445 DXS786445:DXU786445 EHO786445:EHQ786445 ERK786445:ERM786445 FBG786445:FBI786445 FLC786445:FLE786445 FUY786445:FVA786445 GEU786445:GEW786445 GOQ786445:GOS786445 GYM786445:GYO786445 HII786445:HIK786445 HSE786445:HSG786445 ICA786445:ICC786445 ILW786445:ILY786445 IVS786445:IVU786445 JFO786445:JFQ786445 JPK786445:JPM786445 JZG786445:JZI786445 KJC786445:KJE786445 KSY786445:KTA786445 LCU786445:LCW786445 LMQ786445:LMS786445 LWM786445:LWO786445 MGI786445:MGK786445 MQE786445:MQG786445 NAA786445:NAC786445 NJW786445:NJY786445 NTS786445:NTU786445 ODO786445:ODQ786445 ONK786445:ONM786445 OXG786445:OXI786445 PHC786445:PHE786445 PQY786445:PRA786445 QAU786445:QAW786445 QKQ786445:QKS786445 QUM786445:QUO786445 REI786445:REK786445 ROE786445:ROG786445 RYA786445:RYC786445 SHW786445:SHY786445 SRS786445:SRU786445 TBO786445:TBQ786445 TLK786445:TLM786445 TVG786445:TVI786445 UFC786445:UFE786445 UOY786445:UPA786445 UYU786445:UYW786445 VIQ786445:VIS786445 VSM786445:VSO786445 WCI786445:WCK786445 WME786445:WMG786445 WWA786445:WWC786445 S851981:U851981 JO851981:JQ851981 TK851981:TM851981 ADG851981:ADI851981 ANC851981:ANE851981 AWY851981:AXA851981 BGU851981:BGW851981 BQQ851981:BQS851981 CAM851981:CAO851981 CKI851981:CKK851981 CUE851981:CUG851981 DEA851981:DEC851981 DNW851981:DNY851981 DXS851981:DXU851981 EHO851981:EHQ851981 ERK851981:ERM851981 FBG851981:FBI851981 FLC851981:FLE851981 FUY851981:FVA851981 GEU851981:GEW851981 GOQ851981:GOS851981 GYM851981:GYO851981 HII851981:HIK851981 HSE851981:HSG851981 ICA851981:ICC851981 ILW851981:ILY851981 IVS851981:IVU851981 JFO851981:JFQ851981 JPK851981:JPM851981 JZG851981:JZI851981 KJC851981:KJE851981 KSY851981:KTA851981 LCU851981:LCW851981 LMQ851981:LMS851981 LWM851981:LWO851981 MGI851981:MGK851981 MQE851981:MQG851981 NAA851981:NAC851981 NJW851981:NJY851981 NTS851981:NTU851981 ODO851981:ODQ851981 ONK851981:ONM851981 OXG851981:OXI851981 PHC851981:PHE851981 PQY851981:PRA851981 QAU851981:QAW851981 QKQ851981:QKS851981 QUM851981:QUO851981 REI851981:REK851981 ROE851981:ROG851981 RYA851981:RYC851981 SHW851981:SHY851981 SRS851981:SRU851981 TBO851981:TBQ851981 TLK851981:TLM851981 TVG851981:TVI851981 UFC851981:UFE851981 UOY851981:UPA851981 UYU851981:UYW851981 VIQ851981:VIS851981 VSM851981:VSO851981 WCI851981:WCK851981 WME851981:WMG851981 WWA851981:WWC851981 S917517:U917517 JO917517:JQ917517 TK917517:TM917517 ADG917517:ADI917517 ANC917517:ANE917517 AWY917517:AXA917517 BGU917517:BGW917517 BQQ917517:BQS917517 CAM917517:CAO917517 CKI917517:CKK917517 CUE917517:CUG917517 DEA917517:DEC917517 DNW917517:DNY917517 DXS917517:DXU917517 EHO917517:EHQ917517 ERK917517:ERM917517 FBG917517:FBI917517 FLC917517:FLE917517 FUY917517:FVA917517 GEU917517:GEW917517 GOQ917517:GOS917517 GYM917517:GYO917517 HII917517:HIK917517 HSE917517:HSG917517 ICA917517:ICC917517 ILW917517:ILY917517 IVS917517:IVU917517 JFO917517:JFQ917517 JPK917517:JPM917517 JZG917517:JZI917517 KJC917517:KJE917517 KSY917517:KTA917517 LCU917517:LCW917517 LMQ917517:LMS917517 LWM917517:LWO917517 MGI917517:MGK917517 MQE917517:MQG917517 NAA917517:NAC917517 NJW917517:NJY917517 NTS917517:NTU917517 ODO917517:ODQ917517 ONK917517:ONM917517 OXG917517:OXI917517 PHC917517:PHE917517 PQY917517:PRA917517 QAU917517:QAW917517 QKQ917517:QKS917517 QUM917517:QUO917517 REI917517:REK917517 ROE917517:ROG917517 RYA917517:RYC917517 SHW917517:SHY917517 SRS917517:SRU917517 TBO917517:TBQ917517 TLK917517:TLM917517 TVG917517:TVI917517 UFC917517:UFE917517 UOY917517:UPA917517 UYU917517:UYW917517 VIQ917517:VIS917517 VSM917517:VSO917517 WCI917517:WCK917517 WME917517:WMG917517 WWA917517:WWC917517 S983053:U983053 JO983053:JQ983053 TK983053:TM983053 ADG983053:ADI983053 ANC983053:ANE983053 AWY983053:AXA983053 BGU983053:BGW983053 BQQ983053:BQS983053 CAM983053:CAO983053 CKI983053:CKK983053 CUE983053:CUG983053 DEA983053:DEC983053 DNW983053:DNY983053 DXS983053:DXU983053 EHO983053:EHQ983053 ERK983053:ERM983053 FBG983053:FBI983053 FLC983053:FLE983053 FUY983053:FVA983053 GEU983053:GEW983053 GOQ983053:GOS983053 GYM983053:GYO983053 HII983053:HIK983053 HSE983053:HSG983053 ICA983053:ICC983053 ILW983053:ILY983053 IVS983053:IVU983053 JFO983053:JFQ983053 JPK983053:JPM983053 JZG983053:JZI983053 KJC983053:KJE983053 KSY983053:KTA983053 LCU983053:LCW983053 LMQ983053:LMS983053 LWM983053:LWO983053 MGI983053:MGK983053 MQE983053:MQG983053 NAA983053:NAC983053 NJW983053:NJY983053 NTS983053:NTU983053 ODO983053:ODQ983053 ONK983053:ONM983053 OXG983053:OXI983053 PHC983053:PHE983053 PQY983053:PRA983053 QAU983053:QAW983053 QKQ983053:QKS983053 QUM983053:QUO983053 REI983053:REK983053 ROE983053:ROG983053 RYA983053:RYC983053 SHW983053:SHY983053 SRS983053:SRU983053 TBO983053:TBQ983053 TLK983053:TLM983053 TVG983053:TVI983053 UFC983053:UFE983053 UOY983053:UPA983053 UYU983053:UYW983053 VIQ983053:VIS983053 VSM983053:VSO983053 WCI983053:WCK983053 WME983053:WMG983053 WWA983053:WWC983053 S50:U50 JO50:JQ50 TK50:TM50 ADG50:ADI50 ANC50:ANE50 AWY50:AXA50 BGU50:BGW50 BQQ50:BQS50 CAM50:CAO50 CKI50:CKK50 CUE50:CUG50 DEA50:DEC50 DNW50:DNY50 DXS50:DXU50 EHO50:EHQ50 ERK50:ERM50 FBG50:FBI50 FLC50:FLE50 FUY50:FVA50 GEU50:GEW50 GOQ50:GOS50 GYM50:GYO50 HII50:HIK50 HSE50:HSG50 ICA50:ICC50 ILW50:ILY50 IVS50:IVU50 JFO50:JFQ50 JPK50:JPM50 JZG50:JZI50 KJC50:KJE50 KSY50:KTA50 LCU50:LCW50 LMQ50:LMS50 LWM50:LWO50 MGI50:MGK50 MQE50:MQG50 NAA50:NAC50 NJW50:NJY50 NTS50:NTU50 ODO50:ODQ50 ONK50:ONM50 OXG50:OXI50 PHC50:PHE50 PQY50:PRA50 QAU50:QAW50 QKQ50:QKS50 QUM50:QUO50 REI50:REK50 ROE50:ROG50 RYA50:RYC50 SHW50:SHY50 SRS50:SRU50 TBO50:TBQ50 TLK50:TLM50 TVG50:TVI50 UFC50:UFE50 UOY50:UPA50 UYU50:UYW50 VIQ50:VIS50 VSM50:VSO50 WCI50:WCK50 WME50:WMG50 WWA50:WWC50 S65586:U65586 JO65586:JQ65586 TK65586:TM65586 ADG65586:ADI65586 ANC65586:ANE65586 AWY65586:AXA65586 BGU65586:BGW65586 BQQ65586:BQS65586 CAM65586:CAO65586 CKI65586:CKK65586 CUE65586:CUG65586 DEA65586:DEC65586 DNW65586:DNY65586 DXS65586:DXU65586 EHO65586:EHQ65586 ERK65586:ERM65586 FBG65586:FBI65586 FLC65586:FLE65586 FUY65586:FVA65586 GEU65586:GEW65586 GOQ65586:GOS65586 GYM65586:GYO65586 HII65586:HIK65586 HSE65586:HSG65586 ICA65586:ICC65586 ILW65586:ILY65586 IVS65586:IVU65586 JFO65586:JFQ65586 JPK65586:JPM65586 JZG65586:JZI65586 KJC65586:KJE65586 KSY65586:KTA65586 LCU65586:LCW65586 LMQ65586:LMS65586 LWM65586:LWO65586 MGI65586:MGK65586 MQE65586:MQG65586 NAA65586:NAC65586 NJW65586:NJY65586 NTS65586:NTU65586 ODO65586:ODQ65586 ONK65586:ONM65586 OXG65586:OXI65586 PHC65586:PHE65586 PQY65586:PRA65586 QAU65586:QAW65586 QKQ65586:QKS65586 QUM65586:QUO65586 REI65586:REK65586 ROE65586:ROG65586 RYA65586:RYC65586 SHW65586:SHY65586 SRS65586:SRU65586 TBO65586:TBQ65586 TLK65586:TLM65586 TVG65586:TVI65586 UFC65586:UFE65586 UOY65586:UPA65586 UYU65586:UYW65586 VIQ65586:VIS65586 VSM65586:VSO65586 WCI65586:WCK65586 WME65586:WMG65586 WWA65586:WWC65586 S131122:U131122 JO131122:JQ131122 TK131122:TM131122 ADG131122:ADI131122 ANC131122:ANE131122 AWY131122:AXA131122 BGU131122:BGW131122 BQQ131122:BQS131122 CAM131122:CAO131122 CKI131122:CKK131122 CUE131122:CUG131122 DEA131122:DEC131122 DNW131122:DNY131122 DXS131122:DXU131122 EHO131122:EHQ131122 ERK131122:ERM131122 FBG131122:FBI131122 FLC131122:FLE131122 FUY131122:FVA131122 GEU131122:GEW131122 GOQ131122:GOS131122 GYM131122:GYO131122 HII131122:HIK131122 HSE131122:HSG131122 ICA131122:ICC131122 ILW131122:ILY131122 IVS131122:IVU131122 JFO131122:JFQ131122 JPK131122:JPM131122 JZG131122:JZI131122 KJC131122:KJE131122 KSY131122:KTA131122 LCU131122:LCW131122 LMQ131122:LMS131122 LWM131122:LWO131122 MGI131122:MGK131122 MQE131122:MQG131122 NAA131122:NAC131122 NJW131122:NJY131122 NTS131122:NTU131122 ODO131122:ODQ131122 ONK131122:ONM131122 OXG131122:OXI131122 PHC131122:PHE131122 PQY131122:PRA131122 QAU131122:QAW131122 QKQ131122:QKS131122 QUM131122:QUO131122 REI131122:REK131122 ROE131122:ROG131122 RYA131122:RYC131122 SHW131122:SHY131122 SRS131122:SRU131122 TBO131122:TBQ131122 TLK131122:TLM131122 TVG131122:TVI131122 UFC131122:UFE131122 UOY131122:UPA131122 UYU131122:UYW131122 VIQ131122:VIS131122 VSM131122:VSO131122 WCI131122:WCK131122 WME131122:WMG131122 WWA131122:WWC131122 S196658:U196658 JO196658:JQ196658 TK196658:TM196658 ADG196658:ADI196658 ANC196658:ANE196658 AWY196658:AXA196658 BGU196658:BGW196658 BQQ196658:BQS196658 CAM196658:CAO196658 CKI196658:CKK196658 CUE196658:CUG196658 DEA196658:DEC196658 DNW196658:DNY196658 DXS196658:DXU196658 EHO196658:EHQ196658 ERK196658:ERM196658 FBG196658:FBI196658 FLC196658:FLE196658 FUY196658:FVA196658 GEU196658:GEW196658 GOQ196658:GOS196658 GYM196658:GYO196658 HII196658:HIK196658 HSE196658:HSG196658 ICA196658:ICC196658 ILW196658:ILY196658 IVS196658:IVU196658 JFO196658:JFQ196658 JPK196658:JPM196658 JZG196658:JZI196658 KJC196658:KJE196658 KSY196658:KTA196658 LCU196658:LCW196658 LMQ196658:LMS196658 LWM196658:LWO196658 MGI196658:MGK196658 MQE196658:MQG196658 NAA196658:NAC196658 NJW196658:NJY196658 NTS196658:NTU196658 ODO196658:ODQ196658 ONK196658:ONM196658 OXG196658:OXI196658 PHC196658:PHE196658 PQY196658:PRA196658 QAU196658:QAW196658 QKQ196658:QKS196658 QUM196658:QUO196658 REI196658:REK196658 ROE196658:ROG196658 RYA196658:RYC196658 SHW196658:SHY196658 SRS196658:SRU196658 TBO196658:TBQ196658 TLK196658:TLM196658 TVG196658:TVI196658 UFC196658:UFE196658 UOY196658:UPA196658 UYU196658:UYW196658 VIQ196658:VIS196658 VSM196658:VSO196658 WCI196658:WCK196658 WME196658:WMG196658 WWA196658:WWC196658 S262194:U262194 JO262194:JQ262194 TK262194:TM262194 ADG262194:ADI262194 ANC262194:ANE262194 AWY262194:AXA262194 BGU262194:BGW262194 BQQ262194:BQS262194 CAM262194:CAO262194 CKI262194:CKK262194 CUE262194:CUG262194 DEA262194:DEC262194 DNW262194:DNY262194 DXS262194:DXU262194 EHO262194:EHQ262194 ERK262194:ERM262194 FBG262194:FBI262194 FLC262194:FLE262194 FUY262194:FVA262194 GEU262194:GEW262194 GOQ262194:GOS262194 GYM262194:GYO262194 HII262194:HIK262194 HSE262194:HSG262194 ICA262194:ICC262194 ILW262194:ILY262194 IVS262194:IVU262194 JFO262194:JFQ262194 JPK262194:JPM262194 JZG262194:JZI262194 KJC262194:KJE262194 KSY262194:KTA262194 LCU262194:LCW262194 LMQ262194:LMS262194 LWM262194:LWO262194 MGI262194:MGK262194 MQE262194:MQG262194 NAA262194:NAC262194 NJW262194:NJY262194 NTS262194:NTU262194 ODO262194:ODQ262194 ONK262194:ONM262194 OXG262194:OXI262194 PHC262194:PHE262194 PQY262194:PRA262194 QAU262194:QAW262194 QKQ262194:QKS262194 QUM262194:QUO262194 REI262194:REK262194 ROE262194:ROG262194 RYA262194:RYC262194 SHW262194:SHY262194 SRS262194:SRU262194 TBO262194:TBQ262194 TLK262194:TLM262194 TVG262194:TVI262194 UFC262194:UFE262194 UOY262194:UPA262194 UYU262194:UYW262194 VIQ262194:VIS262194 VSM262194:VSO262194 WCI262194:WCK262194 WME262194:WMG262194 WWA262194:WWC262194 S327730:U327730 JO327730:JQ327730 TK327730:TM327730 ADG327730:ADI327730 ANC327730:ANE327730 AWY327730:AXA327730 BGU327730:BGW327730 BQQ327730:BQS327730 CAM327730:CAO327730 CKI327730:CKK327730 CUE327730:CUG327730 DEA327730:DEC327730 DNW327730:DNY327730 DXS327730:DXU327730 EHO327730:EHQ327730 ERK327730:ERM327730 FBG327730:FBI327730 FLC327730:FLE327730 FUY327730:FVA327730 GEU327730:GEW327730 GOQ327730:GOS327730 GYM327730:GYO327730 HII327730:HIK327730 HSE327730:HSG327730 ICA327730:ICC327730 ILW327730:ILY327730 IVS327730:IVU327730 JFO327730:JFQ327730 JPK327730:JPM327730 JZG327730:JZI327730 KJC327730:KJE327730 KSY327730:KTA327730 LCU327730:LCW327730 LMQ327730:LMS327730 LWM327730:LWO327730 MGI327730:MGK327730 MQE327730:MQG327730 NAA327730:NAC327730 NJW327730:NJY327730 NTS327730:NTU327730 ODO327730:ODQ327730 ONK327730:ONM327730 OXG327730:OXI327730 PHC327730:PHE327730 PQY327730:PRA327730 QAU327730:QAW327730 QKQ327730:QKS327730 QUM327730:QUO327730 REI327730:REK327730 ROE327730:ROG327730 RYA327730:RYC327730 SHW327730:SHY327730 SRS327730:SRU327730 TBO327730:TBQ327730 TLK327730:TLM327730 TVG327730:TVI327730 UFC327730:UFE327730 UOY327730:UPA327730 UYU327730:UYW327730 VIQ327730:VIS327730 VSM327730:VSO327730 WCI327730:WCK327730 WME327730:WMG327730 WWA327730:WWC327730 S393266:U393266 JO393266:JQ393266 TK393266:TM393266 ADG393266:ADI393266 ANC393266:ANE393266 AWY393266:AXA393266 BGU393266:BGW393266 BQQ393266:BQS393266 CAM393266:CAO393266 CKI393266:CKK393266 CUE393266:CUG393266 DEA393266:DEC393266 DNW393266:DNY393266 DXS393266:DXU393266 EHO393266:EHQ393266 ERK393266:ERM393266 FBG393266:FBI393266 FLC393266:FLE393266 FUY393266:FVA393266 GEU393266:GEW393266 GOQ393266:GOS393266 GYM393266:GYO393266 HII393266:HIK393266 HSE393266:HSG393266 ICA393266:ICC393266 ILW393266:ILY393266 IVS393266:IVU393266 JFO393266:JFQ393266 JPK393266:JPM393266 JZG393266:JZI393266 KJC393266:KJE393266 KSY393266:KTA393266 LCU393266:LCW393266 LMQ393266:LMS393266 LWM393266:LWO393266 MGI393266:MGK393266 MQE393266:MQG393266 NAA393266:NAC393266 NJW393266:NJY393266 NTS393266:NTU393266 ODO393266:ODQ393266 ONK393266:ONM393266 OXG393266:OXI393266 PHC393266:PHE393266 PQY393266:PRA393266 QAU393266:QAW393266 QKQ393266:QKS393266 QUM393266:QUO393266 REI393266:REK393266 ROE393266:ROG393266 RYA393266:RYC393266 SHW393266:SHY393266 SRS393266:SRU393266 TBO393266:TBQ393266 TLK393266:TLM393266 TVG393266:TVI393266 UFC393266:UFE393266 UOY393266:UPA393266 UYU393266:UYW393266 VIQ393266:VIS393266 VSM393266:VSO393266 WCI393266:WCK393266 WME393266:WMG393266 WWA393266:WWC393266 S458802:U458802 JO458802:JQ458802 TK458802:TM458802 ADG458802:ADI458802 ANC458802:ANE458802 AWY458802:AXA458802 BGU458802:BGW458802 BQQ458802:BQS458802 CAM458802:CAO458802 CKI458802:CKK458802 CUE458802:CUG458802 DEA458802:DEC458802 DNW458802:DNY458802 DXS458802:DXU458802 EHO458802:EHQ458802 ERK458802:ERM458802 FBG458802:FBI458802 FLC458802:FLE458802 FUY458802:FVA458802 GEU458802:GEW458802 GOQ458802:GOS458802 GYM458802:GYO458802 HII458802:HIK458802 HSE458802:HSG458802 ICA458802:ICC458802 ILW458802:ILY458802 IVS458802:IVU458802 JFO458802:JFQ458802 JPK458802:JPM458802 JZG458802:JZI458802 KJC458802:KJE458802 KSY458802:KTA458802 LCU458802:LCW458802 LMQ458802:LMS458802 LWM458802:LWO458802 MGI458802:MGK458802 MQE458802:MQG458802 NAA458802:NAC458802 NJW458802:NJY458802 NTS458802:NTU458802 ODO458802:ODQ458802 ONK458802:ONM458802 OXG458802:OXI458802 PHC458802:PHE458802 PQY458802:PRA458802 QAU458802:QAW458802 QKQ458802:QKS458802 QUM458802:QUO458802 REI458802:REK458802 ROE458802:ROG458802 RYA458802:RYC458802 SHW458802:SHY458802 SRS458802:SRU458802 TBO458802:TBQ458802 TLK458802:TLM458802 TVG458802:TVI458802 UFC458802:UFE458802 UOY458802:UPA458802 UYU458802:UYW458802 VIQ458802:VIS458802 VSM458802:VSO458802 WCI458802:WCK458802 WME458802:WMG458802 WWA458802:WWC458802 S524338:U524338 JO524338:JQ524338 TK524338:TM524338 ADG524338:ADI524338 ANC524338:ANE524338 AWY524338:AXA524338 BGU524338:BGW524338 BQQ524338:BQS524338 CAM524338:CAO524338 CKI524338:CKK524338 CUE524338:CUG524338 DEA524338:DEC524338 DNW524338:DNY524338 DXS524338:DXU524338 EHO524338:EHQ524338 ERK524338:ERM524338 FBG524338:FBI524338 FLC524338:FLE524338 FUY524338:FVA524338 GEU524338:GEW524338 GOQ524338:GOS524338 GYM524338:GYO524338 HII524338:HIK524338 HSE524338:HSG524338 ICA524338:ICC524338 ILW524338:ILY524338 IVS524338:IVU524338 JFO524338:JFQ524338 JPK524338:JPM524338 JZG524338:JZI524338 KJC524338:KJE524338 KSY524338:KTA524338 LCU524338:LCW524338 LMQ524338:LMS524338 LWM524338:LWO524338 MGI524338:MGK524338 MQE524338:MQG524338 NAA524338:NAC524338 NJW524338:NJY524338 NTS524338:NTU524338 ODO524338:ODQ524338 ONK524338:ONM524338 OXG524338:OXI524338 PHC524338:PHE524338 PQY524338:PRA524338 QAU524338:QAW524338 QKQ524338:QKS524338 QUM524338:QUO524338 REI524338:REK524338 ROE524338:ROG524338 RYA524338:RYC524338 SHW524338:SHY524338 SRS524338:SRU524338 TBO524338:TBQ524338 TLK524338:TLM524338 TVG524338:TVI524338 UFC524338:UFE524338 UOY524338:UPA524338 UYU524338:UYW524338 VIQ524338:VIS524338 VSM524338:VSO524338 WCI524338:WCK524338 WME524338:WMG524338 WWA524338:WWC524338 S589874:U589874 JO589874:JQ589874 TK589874:TM589874 ADG589874:ADI589874 ANC589874:ANE589874 AWY589874:AXA589874 BGU589874:BGW589874 BQQ589874:BQS589874 CAM589874:CAO589874 CKI589874:CKK589874 CUE589874:CUG589874 DEA589874:DEC589874 DNW589874:DNY589874 DXS589874:DXU589874 EHO589874:EHQ589874 ERK589874:ERM589874 FBG589874:FBI589874 FLC589874:FLE589874 FUY589874:FVA589874 GEU589874:GEW589874 GOQ589874:GOS589874 GYM589874:GYO589874 HII589874:HIK589874 HSE589874:HSG589874 ICA589874:ICC589874 ILW589874:ILY589874 IVS589874:IVU589874 JFO589874:JFQ589874 JPK589874:JPM589874 JZG589874:JZI589874 KJC589874:KJE589874 KSY589874:KTA589874 LCU589874:LCW589874 LMQ589874:LMS589874 LWM589874:LWO589874 MGI589874:MGK589874 MQE589874:MQG589874 NAA589874:NAC589874 NJW589874:NJY589874 NTS589874:NTU589874 ODO589874:ODQ589874 ONK589874:ONM589874 OXG589874:OXI589874 PHC589874:PHE589874 PQY589874:PRA589874 QAU589874:QAW589874 QKQ589874:QKS589874 QUM589874:QUO589874 REI589874:REK589874 ROE589874:ROG589874 RYA589874:RYC589874 SHW589874:SHY589874 SRS589874:SRU589874 TBO589874:TBQ589874 TLK589874:TLM589874 TVG589874:TVI589874 UFC589874:UFE589874 UOY589874:UPA589874 UYU589874:UYW589874 VIQ589874:VIS589874 VSM589874:VSO589874 WCI589874:WCK589874 WME589874:WMG589874 WWA589874:WWC589874 S655410:U655410 JO655410:JQ655410 TK655410:TM655410 ADG655410:ADI655410 ANC655410:ANE655410 AWY655410:AXA655410 BGU655410:BGW655410 BQQ655410:BQS655410 CAM655410:CAO655410 CKI655410:CKK655410 CUE655410:CUG655410 DEA655410:DEC655410 DNW655410:DNY655410 DXS655410:DXU655410 EHO655410:EHQ655410 ERK655410:ERM655410 FBG655410:FBI655410 FLC655410:FLE655410 FUY655410:FVA655410 GEU655410:GEW655410 GOQ655410:GOS655410 GYM655410:GYO655410 HII655410:HIK655410 HSE655410:HSG655410 ICA655410:ICC655410 ILW655410:ILY655410 IVS655410:IVU655410 JFO655410:JFQ655410 JPK655410:JPM655410 JZG655410:JZI655410 KJC655410:KJE655410 KSY655410:KTA655410 LCU655410:LCW655410 LMQ655410:LMS655410 LWM655410:LWO655410 MGI655410:MGK655410 MQE655410:MQG655410 NAA655410:NAC655410 NJW655410:NJY655410 NTS655410:NTU655410 ODO655410:ODQ655410 ONK655410:ONM655410 OXG655410:OXI655410 PHC655410:PHE655410 PQY655410:PRA655410 QAU655410:QAW655410 QKQ655410:QKS655410 QUM655410:QUO655410 REI655410:REK655410 ROE655410:ROG655410 RYA655410:RYC655410 SHW655410:SHY655410 SRS655410:SRU655410 TBO655410:TBQ655410 TLK655410:TLM655410 TVG655410:TVI655410 UFC655410:UFE655410 UOY655410:UPA655410 UYU655410:UYW655410 VIQ655410:VIS655410 VSM655410:VSO655410 WCI655410:WCK655410 WME655410:WMG655410 WWA655410:WWC655410 S720946:U720946 JO720946:JQ720946 TK720946:TM720946 ADG720946:ADI720946 ANC720946:ANE720946 AWY720946:AXA720946 BGU720946:BGW720946 BQQ720946:BQS720946 CAM720946:CAO720946 CKI720946:CKK720946 CUE720946:CUG720946 DEA720946:DEC720946 DNW720946:DNY720946 DXS720946:DXU720946 EHO720946:EHQ720946 ERK720946:ERM720946 FBG720946:FBI720946 FLC720946:FLE720946 FUY720946:FVA720946 GEU720946:GEW720946 GOQ720946:GOS720946 GYM720946:GYO720946 HII720946:HIK720946 HSE720946:HSG720946 ICA720946:ICC720946 ILW720946:ILY720946 IVS720946:IVU720946 JFO720946:JFQ720946 JPK720946:JPM720946 JZG720946:JZI720946 KJC720946:KJE720946 KSY720946:KTA720946 LCU720946:LCW720946 LMQ720946:LMS720946 LWM720946:LWO720946 MGI720946:MGK720946 MQE720946:MQG720946 NAA720946:NAC720946 NJW720946:NJY720946 NTS720946:NTU720946 ODO720946:ODQ720946 ONK720946:ONM720946 OXG720946:OXI720946 PHC720946:PHE720946 PQY720946:PRA720946 QAU720946:QAW720946 QKQ720946:QKS720946 QUM720946:QUO720946 REI720946:REK720946 ROE720946:ROG720946 RYA720946:RYC720946 SHW720946:SHY720946 SRS720946:SRU720946 TBO720946:TBQ720946 TLK720946:TLM720946 TVG720946:TVI720946 UFC720946:UFE720946 UOY720946:UPA720946 UYU720946:UYW720946 VIQ720946:VIS720946 VSM720946:VSO720946 WCI720946:WCK720946 WME720946:WMG720946 WWA720946:WWC720946 S786482:U786482 JO786482:JQ786482 TK786482:TM786482 ADG786482:ADI786482 ANC786482:ANE786482 AWY786482:AXA786482 BGU786482:BGW786482 BQQ786482:BQS786482 CAM786482:CAO786482 CKI786482:CKK786482 CUE786482:CUG786482 DEA786482:DEC786482 DNW786482:DNY786482 DXS786482:DXU786482 EHO786482:EHQ786482 ERK786482:ERM786482 FBG786482:FBI786482 FLC786482:FLE786482 FUY786482:FVA786482 GEU786482:GEW786482 GOQ786482:GOS786482 GYM786482:GYO786482 HII786482:HIK786482 HSE786482:HSG786482 ICA786482:ICC786482 ILW786482:ILY786482 IVS786482:IVU786482 JFO786482:JFQ786482 JPK786482:JPM786482 JZG786482:JZI786482 KJC786482:KJE786482 KSY786482:KTA786482 LCU786482:LCW786482 LMQ786482:LMS786482 LWM786482:LWO786482 MGI786482:MGK786482 MQE786482:MQG786482 NAA786482:NAC786482 NJW786482:NJY786482 NTS786482:NTU786482 ODO786482:ODQ786482 ONK786482:ONM786482 OXG786482:OXI786482 PHC786482:PHE786482 PQY786482:PRA786482 QAU786482:QAW786482 QKQ786482:QKS786482 QUM786482:QUO786482 REI786482:REK786482 ROE786482:ROG786482 RYA786482:RYC786482 SHW786482:SHY786482 SRS786482:SRU786482 TBO786482:TBQ786482 TLK786482:TLM786482 TVG786482:TVI786482 UFC786482:UFE786482 UOY786482:UPA786482 UYU786482:UYW786482 VIQ786482:VIS786482 VSM786482:VSO786482 WCI786482:WCK786482 WME786482:WMG786482 WWA786482:WWC786482 S852018:U852018 JO852018:JQ852018 TK852018:TM852018 ADG852018:ADI852018 ANC852018:ANE852018 AWY852018:AXA852018 BGU852018:BGW852018 BQQ852018:BQS852018 CAM852018:CAO852018 CKI852018:CKK852018 CUE852018:CUG852018 DEA852018:DEC852018 DNW852018:DNY852018 DXS852018:DXU852018 EHO852018:EHQ852018 ERK852018:ERM852018 FBG852018:FBI852018 FLC852018:FLE852018 FUY852018:FVA852018 GEU852018:GEW852018 GOQ852018:GOS852018 GYM852018:GYO852018 HII852018:HIK852018 HSE852018:HSG852018 ICA852018:ICC852018 ILW852018:ILY852018 IVS852018:IVU852018 JFO852018:JFQ852018 JPK852018:JPM852018 JZG852018:JZI852018 KJC852018:KJE852018 KSY852018:KTA852018 LCU852018:LCW852018 LMQ852018:LMS852018 LWM852018:LWO852018 MGI852018:MGK852018 MQE852018:MQG852018 NAA852018:NAC852018 NJW852018:NJY852018 NTS852018:NTU852018 ODO852018:ODQ852018 ONK852018:ONM852018 OXG852018:OXI852018 PHC852018:PHE852018 PQY852018:PRA852018 QAU852018:QAW852018 QKQ852018:QKS852018 QUM852018:QUO852018 REI852018:REK852018 ROE852018:ROG852018 RYA852018:RYC852018 SHW852018:SHY852018 SRS852018:SRU852018 TBO852018:TBQ852018 TLK852018:TLM852018 TVG852018:TVI852018 UFC852018:UFE852018 UOY852018:UPA852018 UYU852018:UYW852018 VIQ852018:VIS852018 VSM852018:VSO852018 WCI852018:WCK852018 WME852018:WMG852018 WWA852018:WWC852018 S917554:U917554 JO917554:JQ917554 TK917554:TM917554 ADG917554:ADI917554 ANC917554:ANE917554 AWY917554:AXA917554 BGU917554:BGW917554 BQQ917554:BQS917554 CAM917554:CAO917554 CKI917554:CKK917554 CUE917554:CUG917554 DEA917554:DEC917554 DNW917554:DNY917554 DXS917554:DXU917554 EHO917554:EHQ917554 ERK917554:ERM917554 FBG917554:FBI917554 FLC917554:FLE917554 FUY917554:FVA917554 GEU917554:GEW917554 GOQ917554:GOS917554 GYM917554:GYO917554 HII917554:HIK917554 HSE917554:HSG917554 ICA917554:ICC917554 ILW917554:ILY917554 IVS917554:IVU917554 JFO917554:JFQ917554 JPK917554:JPM917554 JZG917554:JZI917554 KJC917554:KJE917554 KSY917554:KTA917554 LCU917554:LCW917554 LMQ917554:LMS917554 LWM917554:LWO917554 MGI917554:MGK917554 MQE917554:MQG917554 NAA917554:NAC917554 NJW917554:NJY917554 NTS917554:NTU917554 ODO917554:ODQ917554 ONK917554:ONM917554 OXG917554:OXI917554 PHC917554:PHE917554 PQY917554:PRA917554 QAU917554:QAW917554 QKQ917554:QKS917554 QUM917554:QUO917554 REI917554:REK917554 ROE917554:ROG917554 RYA917554:RYC917554 SHW917554:SHY917554 SRS917554:SRU917554 TBO917554:TBQ917554 TLK917554:TLM917554 TVG917554:TVI917554 UFC917554:UFE917554 UOY917554:UPA917554 UYU917554:UYW917554 VIQ917554:VIS917554 VSM917554:VSO917554 WCI917554:WCK917554 WME917554:WMG917554 WWA917554:WWC917554 S983090:U983090 JO983090:JQ983090 TK983090:TM983090 ADG983090:ADI983090 ANC983090:ANE983090 AWY983090:AXA983090 BGU983090:BGW983090 BQQ983090:BQS983090 CAM983090:CAO983090 CKI983090:CKK983090 CUE983090:CUG983090 DEA983090:DEC983090 DNW983090:DNY983090 DXS983090:DXU983090 EHO983090:EHQ983090 ERK983090:ERM983090 FBG983090:FBI983090 FLC983090:FLE983090 FUY983090:FVA983090 GEU983090:GEW983090 GOQ983090:GOS983090 GYM983090:GYO983090 HII983090:HIK983090 HSE983090:HSG983090 ICA983090:ICC983090 ILW983090:ILY983090 IVS983090:IVU983090 JFO983090:JFQ983090 JPK983090:JPM983090 JZG983090:JZI983090 KJC983090:KJE983090 KSY983090:KTA983090 LCU983090:LCW983090 LMQ983090:LMS983090 LWM983090:LWO983090 MGI983090:MGK983090 MQE983090:MQG983090 NAA983090:NAC983090 NJW983090:NJY983090 NTS983090:NTU983090 ODO983090:ODQ983090 ONK983090:ONM983090 OXG983090:OXI983090 PHC983090:PHE983090 PQY983090:PRA983090 QAU983090:QAW983090 QKQ983090:QKS983090 QUM983090:QUO983090 REI983090:REK983090 ROE983090:ROG983090 RYA983090:RYC983090 SHW983090:SHY983090 SRS983090:SRU983090 TBO983090:TBQ983090 TLK983090:TLM983090 TVG983090:TVI983090 UFC983090:UFE983090 UOY983090:UPA983090 UYU983090:UYW983090 VIQ983090:VIS983090 VSM983090:VSO983090 WCI983090:WCK983090 WME983090:WMG983090 WWA983090:WWC983090 S41:U41 JO41:JQ41 TK41:TM41 ADG41:ADI41 ANC41:ANE41 AWY41:AXA41 BGU41:BGW41 BQQ41:BQS41 CAM41:CAO41 CKI41:CKK41 CUE41:CUG41 DEA41:DEC41 DNW41:DNY41 DXS41:DXU41 EHO41:EHQ41 ERK41:ERM41 FBG41:FBI41 FLC41:FLE41 FUY41:FVA41 GEU41:GEW41 GOQ41:GOS41 GYM41:GYO41 HII41:HIK41 HSE41:HSG41 ICA41:ICC41 ILW41:ILY41 IVS41:IVU41 JFO41:JFQ41 JPK41:JPM41 JZG41:JZI41 KJC41:KJE41 KSY41:KTA41 LCU41:LCW41 LMQ41:LMS41 LWM41:LWO41 MGI41:MGK41 MQE41:MQG41 NAA41:NAC41 NJW41:NJY41 NTS41:NTU41 ODO41:ODQ41 ONK41:ONM41 OXG41:OXI41 PHC41:PHE41 PQY41:PRA41 QAU41:QAW41 QKQ41:QKS41 QUM41:QUO41 REI41:REK41 ROE41:ROG41 RYA41:RYC41 SHW41:SHY41 SRS41:SRU41 TBO41:TBQ41 TLK41:TLM41 TVG41:TVI41 UFC41:UFE41 UOY41:UPA41 UYU41:UYW41 VIQ41:VIS41 VSM41:VSO41 WCI41:WCK41 WME41:WMG41 WWA41:WWC41 S65577:U65577 JO65577:JQ65577 TK65577:TM65577 ADG65577:ADI65577 ANC65577:ANE65577 AWY65577:AXA65577 BGU65577:BGW65577 BQQ65577:BQS65577 CAM65577:CAO65577 CKI65577:CKK65577 CUE65577:CUG65577 DEA65577:DEC65577 DNW65577:DNY65577 DXS65577:DXU65577 EHO65577:EHQ65577 ERK65577:ERM65577 FBG65577:FBI65577 FLC65577:FLE65577 FUY65577:FVA65577 GEU65577:GEW65577 GOQ65577:GOS65577 GYM65577:GYO65577 HII65577:HIK65577 HSE65577:HSG65577 ICA65577:ICC65577 ILW65577:ILY65577 IVS65577:IVU65577 JFO65577:JFQ65577 JPK65577:JPM65577 JZG65577:JZI65577 KJC65577:KJE65577 KSY65577:KTA65577 LCU65577:LCW65577 LMQ65577:LMS65577 LWM65577:LWO65577 MGI65577:MGK65577 MQE65577:MQG65577 NAA65577:NAC65577 NJW65577:NJY65577 NTS65577:NTU65577 ODO65577:ODQ65577 ONK65577:ONM65577 OXG65577:OXI65577 PHC65577:PHE65577 PQY65577:PRA65577 QAU65577:QAW65577 QKQ65577:QKS65577 QUM65577:QUO65577 REI65577:REK65577 ROE65577:ROG65577 RYA65577:RYC65577 SHW65577:SHY65577 SRS65577:SRU65577 TBO65577:TBQ65577 TLK65577:TLM65577 TVG65577:TVI65577 UFC65577:UFE65577 UOY65577:UPA65577 UYU65577:UYW65577 VIQ65577:VIS65577 VSM65577:VSO65577 WCI65577:WCK65577 WME65577:WMG65577 WWA65577:WWC65577 S131113:U131113 JO131113:JQ131113 TK131113:TM131113 ADG131113:ADI131113 ANC131113:ANE131113 AWY131113:AXA131113 BGU131113:BGW131113 BQQ131113:BQS131113 CAM131113:CAO131113 CKI131113:CKK131113 CUE131113:CUG131113 DEA131113:DEC131113 DNW131113:DNY131113 DXS131113:DXU131113 EHO131113:EHQ131113 ERK131113:ERM131113 FBG131113:FBI131113 FLC131113:FLE131113 FUY131113:FVA131113 GEU131113:GEW131113 GOQ131113:GOS131113 GYM131113:GYO131113 HII131113:HIK131113 HSE131113:HSG131113 ICA131113:ICC131113 ILW131113:ILY131113 IVS131113:IVU131113 JFO131113:JFQ131113 JPK131113:JPM131113 JZG131113:JZI131113 KJC131113:KJE131113 KSY131113:KTA131113 LCU131113:LCW131113 LMQ131113:LMS131113 LWM131113:LWO131113 MGI131113:MGK131113 MQE131113:MQG131113 NAA131113:NAC131113 NJW131113:NJY131113 NTS131113:NTU131113 ODO131113:ODQ131113 ONK131113:ONM131113 OXG131113:OXI131113 PHC131113:PHE131113 PQY131113:PRA131113 QAU131113:QAW131113 QKQ131113:QKS131113 QUM131113:QUO131113 REI131113:REK131113 ROE131113:ROG131113 RYA131113:RYC131113 SHW131113:SHY131113 SRS131113:SRU131113 TBO131113:TBQ131113 TLK131113:TLM131113 TVG131113:TVI131113 UFC131113:UFE131113 UOY131113:UPA131113 UYU131113:UYW131113 VIQ131113:VIS131113 VSM131113:VSO131113 WCI131113:WCK131113 WME131113:WMG131113 WWA131113:WWC131113 S196649:U196649 JO196649:JQ196649 TK196649:TM196649 ADG196649:ADI196649 ANC196649:ANE196649 AWY196649:AXA196649 BGU196649:BGW196649 BQQ196649:BQS196649 CAM196649:CAO196649 CKI196649:CKK196649 CUE196649:CUG196649 DEA196649:DEC196649 DNW196649:DNY196649 DXS196649:DXU196649 EHO196649:EHQ196649 ERK196649:ERM196649 FBG196649:FBI196649 FLC196649:FLE196649 FUY196649:FVA196649 GEU196649:GEW196649 GOQ196649:GOS196649 GYM196649:GYO196649 HII196649:HIK196649 HSE196649:HSG196649 ICA196649:ICC196649 ILW196649:ILY196649 IVS196649:IVU196649 JFO196649:JFQ196649 JPK196649:JPM196649 JZG196649:JZI196649 KJC196649:KJE196649 KSY196649:KTA196649 LCU196649:LCW196649 LMQ196649:LMS196649 LWM196649:LWO196649 MGI196649:MGK196649 MQE196649:MQG196649 NAA196649:NAC196649 NJW196649:NJY196649 NTS196649:NTU196649 ODO196649:ODQ196649 ONK196649:ONM196649 OXG196649:OXI196649 PHC196649:PHE196649 PQY196649:PRA196649 QAU196649:QAW196649 QKQ196649:QKS196649 QUM196649:QUO196649 REI196649:REK196649 ROE196649:ROG196649 RYA196649:RYC196649 SHW196649:SHY196649 SRS196649:SRU196649 TBO196649:TBQ196649 TLK196649:TLM196649 TVG196649:TVI196649 UFC196649:UFE196649 UOY196649:UPA196649 UYU196649:UYW196649 VIQ196649:VIS196649 VSM196649:VSO196649 WCI196649:WCK196649 WME196649:WMG196649 WWA196649:WWC196649 S262185:U262185 JO262185:JQ262185 TK262185:TM262185 ADG262185:ADI262185 ANC262185:ANE262185 AWY262185:AXA262185 BGU262185:BGW262185 BQQ262185:BQS262185 CAM262185:CAO262185 CKI262185:CKK262185 CUE262185:CUG262185 DEA262185:DEC262185 DNW262185:DNY262185 DXS262185:DXU262185 EHO262185:EHQ262185 ERK262185:ERM262185 FBG262185:FBI262185 FLC262185:FLE262185 FUY262185:FVA262185 GEU262185:GEW262185 GOQ262185:GOS262185 GYM262185:GYO262185 HII262185:HIK262185 HSE262185:HSG262185 ICA262185:ICC262185 ILW262185:ILY262185 IVS262185:IVU262185 JFO262185:JFQ262185 JPK262185:JPM262185 JZG262185:JZI262185 KJC262185:KJE262185 KSY262185:KTA262185 LCU262185:LCW262185 LMQ262185:LMS262185 LWM262185:LWO262185 MGI262185:MGK262185 MQE262185:MQG262185 NAA262185:NAC262185 NJW262185:NJY262185 NTS262185:NTU262185 ODO262185:ODQ262185 ONK262185:ONM262185 OXG262185:OXI262185 PHC262185:PHE262185 PQY262185:PRA262185 QAU262185:QAW262185 QKQ262185:QKS262185 QUM262185:QUO262185 REI262185:REK262185 ROE262185:ROG262185 RYA262185:RYC262185 SHW262185:SHY262185 SRS262185:SRU262185 TBO262185:TBQ262185 TLK262185:TLM262185 TVG262185:TVI262185 UFC262185:UFE262185 UOY262185:UPA262185 UYU262185:UYW262185 VIQ262185:VIS262185 VSM262185:VSO262185 WCI262185:WCK262185 WME262185:WMG262185 WWA262185:WWC262185 S327721:U327721 JO327721:JQ327721 TK327721:TM327721 ADG327721:ADI327721 ANC327721:ANE327721 AWY327721:AXA327721 BGU327721:BGW327721 BQQ327721:BQS327721 CAM327721:CAO327721 CKI327721:CKK327721 CUE327721:CUG327721 DEA327721:DEC327721 DNW327721:DNY327721 DXS327721:DXU327721 EHO327721:EHQ327721 ERK327721:ERM327721 FBG327721:FBI327721 FLC327721:FLE327721 FUY327721:FVA327721 GEU327721:GEW327721 GOQ327721:GOS327721 GYM327721:GYO327721 HII327721:HIK327721 HSE327721:HSG327721 ICA327721:ICC327721 ILW327721:ILY327721 IVS327721:IVU327721 JFO327721:JFQ327721 JPK327721:JPM327721 JZG327721:JZI327721 KJC327721:KJE327721 KSY327721:KTA327721 LCU327721:LCW327721 LMQ327721:LMS327721 LWM327721:LWO327721 MGI327721:MGK327721 MQE327721:MQG327721 NAA327721:NAC327721 NJW327721:NJY327721 NTS327721:NTU327721 ODO327721:ODQ327721 ONK327721:ONM327721 OXG327721:OXI327721 PHC327721:PHE327721 PQY327721:PRA327721 QAU327721:QAW327721 QKQ327721:QKS327721 QUM327721:QUO327721 REI327721:REK327721 ROE327721:ROG327721 RYA327721:RYC327721 SHW327721:SHY327721 SRS327721:SRU327721 TBO327721:TBQ327721 TLK327721:TLM327721 TVG327721:TVI327721 UFC327721:UFE327721 UOY327721:UPA327721 UYU327721:UYW327721 VIQ327721:VIS327721 VSM327721:VSO327721 WCI327721:WCK327721 WME327721:WMG327721 WWA327721:WWC327721 S393257:U393257 JO393257:JQ393257 TK393257:TM393257 ADG393257:ADI393257 ANC393257:ANE393257 AWY393257:AXA393257 BGU393257:BGW393257 BQQ393257:BQS393257 CAM393257:CAO393257 CKI393257:CKK393257 CUE393257:CUG393257 DEA393257:DEC393257 DNW393257:DNY393257 DXS393257:DXU393257 EHO393257:EHQ393257 ERK393257:ERM393257 FBG393257:FBI393257 FLC393257:FLE393257 FUY393257:FVA393257 GEU393257:GEW393257 GOQ393257:GOS393257 GYM393257:GYO393257 HII393257:HIK393257 HSE393257:HSG393257 ICA393257:ICC393257 ILW393257:ILY393257 IVS393257:IVU393257 JFO393257:JFQ393257 JPK393257:JPM393257 JZG393257:JZI393257 KJC393257:KJE393257 KSY393257:KTA393257 LCU393257:LCW393257 LMQ393257:LMS393257 LWM393257:LWO393257 MGI393257:MGK393257 MQE393257:MQG393257 NAA393257:NAC393257 NJW393257:NJY393257 NTS393257:NTU393257 ODO393257:ODQ393257 ONK393257:ONM393257 OXG393257:OXI393257 PHC393257:PHE393257 PQY393257:PRA393257 QAU393257:QAW393257 QKQ393257:QKS393257 QUM393257:QUO393257 REI393257:REK393257 ROE393257:ROG393257 RYA393257:RYC393257 SHW393257:SHY393257 SRS393257:SRU393257 TBO393257:TBQ393257 TLK393257:TLM393257 TVG393257:TVI393257 UFC393257:UFE393257 UOY393257:UPA393257 UYU393257:UYW393257 VIQ393257:VIS393257 VSM393257:VSO393257 WCI393257:WCK393257 WME393257:WMG393257 WWA393257:WWC393257 S458793:U458793 JO458793:JQ458793 TK458793:TM458793 ADG458793:ADI458793 ANC458793:ANE458793 AWY458793:AXA458793 BGU458793:BGW458793 BQQ458793:BQS458793 CAM458793:CAO458793 CKI458793:CKK458793 CUE458793:CUG458793 DEA458793:DEC458793 DNW458793:DNY458793 DXS458793:DXU458793 EHO458793:EHQ458793 ERK458793:ERM458793 FBG458793:FBI458793 FLC458793:FLE458793 FUY458793:FVA458793 GEU458793:GEW458793 GOQ458793:GOS458793 GYM458793:GYO458793 HII458793:HIK458793 HSE458793:HSG458793 ICA458793:ICC458793 ILW458793:ILY458793 IVS458793:IVU458793 JFO458793:JFQ458793 JPK458793:JPM458793 JZG458793:JZI458793 KJC458793:KJE458793 KSY458793:KTA458793 LCU458793:LCW458793 LMQ458793:LMS458793 LWM458793:LWO458793 MGI458793:MGK458793 MQE458793:MQG458793 NAA458793:NAC458793 NJW458793:NJY458793 NTS458793:NTU458793 ODO458793:ODQ458793 ONK458793:ONM458793 OXG458793:OXI458793 PHC458793:PHE458793 PQY458793:PRA458793 QAU458793:QAW458793 QKQ458793:QKS458793 QUM458793:QUO458793 REI458793:REK458793 ROE458793:ROG458793 RYA458793:RYC458793 SHW458793:SHY458793 SRS458793:SRU458793 TBO458793:TBQ458793 TLK458793:TLM458793 TVG458793:TVI458793 UFC458793:UFE458793 UOY458793:UPA458793 UYU458793:UYW458793 VIQ458793:VIS458793 VSM458793:VSO458793 WCI458793:WCK458793 WME458793:WMG458793 WWA458793:WWC458793 S524329:U524329 JO524329:JQ524329 TK524329:TM524329 ADG524329:ADI524329 ANC524329:ANE524329 AWY524329:AXA524329 BGU524329:BGW524329 BQQ524329:BQS524329 CAM524329:CAO524329 CKI524329:CKK524329 CUE524329:CUG524329 DEA524329:DEC524329 DNW524329:DNY524329 DXS524329:DXU524329 EHO524329:EHQ524329 ERK524329:ERM524329 FBG524329:FBI524329 FLC524329:FLE524329 FUY524329:FVA524329 GEU524329:GEW524329 GOQ524329:GOS524329 GYM524329:GYO524329 HII524329:HIK524329 HSE524329:HSG524329 ICA524329:ICC524329 ILW524329:ILY524329 IVS524329:IVU524329 JFO524329:JFQ524329 JPK524329:JPM524329 JZG524329:JZI524329 KJC524329:KJE524329 KSY524329:KTA524329 LCU524329:LCW524329 LMQ524329:LMS524329 LWM524329:LWO524329 MGI524329:MGK524329 MQE524329:MQG524329 NAA524329:NAC524329 NJW524329:NJY524329 NTS524329:NTU524329 ODO524329:ODQ524329 ONK524329:ONM524329 OXG524329:OXI524329 PHC524329:PHE524329 PQY524329:PRA524329 QAU524329:QAW524329 QKQ524329:QKS524329 QUM524329:QUO524329 REI524329:REK524329 ROE524329:ROG524329 RYA524329:RYC524329 SHW524329:SHY524329 SRS524329:SRU524329 TBO524329:TBQ524329 TLK524329:TLM524329 TVG524329:TVI524329 UFC524329:UFE524329 UOY524329:UPA524329 UYU524329:UYW524329 VIQ524329:VIS524329 VSM524329:VSO524329 WCI524329:WCK524329 WME524329:WMG524329 WWA524329:WWC524329 S589865:U589865 JO589865:JQ589865 TK589865:TM589865 ADG589865:ADI589865 ANC589865:ANE589865 AWY589865:AXA589865 BGU589865:BGW589865 BQQ589865:BQS589865 CAM589865:CAO589865 CKI589865:CKK589865 CUE589865:CUG589865 DEA589865:DEC589865 DNW589865:DNY589865 DXS589865:DXU589865 EHO589865:EHQ589865 ERK589865:ERM589865 FBG589865:FBI589865 FLC589865:FLE589865 FUY589865:FVA589865 GEU589865:GEW589865 GOQ589865:GOS589865 GYM589865:GYO589865 HII589865:HIK589865 HSE589865:HSG589865 ICA589865:ICC589865 ILW589865:ILY589865 IVS589865:IVU589865 JFO589865:JFQ589865 JPK589865:JPM589865 JZG589865:JZI589865 KJC589865:KJE589865 KSY589865:KTA589865 LCU589865:LCW589865 LMQ589865:LMS589865 LWM589865:LWO589865 MGI589865:MGK589865 MQE589865:MQG589865 NAA589865:NAC589865 NJW589865:NJY589865 NTS589865:NTU589865 ODO589865:ODQ589865 ONK589865:ONM589865 OXG589865:OXI589865 PHC589865:PHE589865 PQY589865:PRA589865 QAU589865:QAW589865 QKQ589865:QKS589865 QUM589865:QUO589865 REI589865:REK589865 ROE589865:ROG589865 RYA589865:RYC589865 SHW589865:SHY589865 SRS589865:SRU589865 TBO589865:TBQ589865 TLK589865:TLM589865 TVG589865:TVI589865 UFC589865:UFE589865 UOY589865:UPA589865 UYU589865:UYW589865 VIQ589865:VIS589865 VSM589865:VSO589865 WCI589865:WCK589865 WME589865:WMG589865 WWA589865:WWC589865 S655401:U655401 JO655401:JQ655401 TK655401:TM655401 ADG655401:ADI655401 ANC655401:ANE655401 AWY655401:AXA655401 BGU655401:BGW655401 BQQ655401:BQS655401 CAM655401:CAO655401 CKI655401:CKK655401 CUE655401:CUG655401 DEA655401:DEC655401 DNW655401:DNY655401 DXS655401:DXU655401 EHO655401:EHQ655401 ERK655401:ERM655401 FBG655401:FBI655401 FLC655401:FLE655401 FUY655401:FVA655401 GEU655401:GEW655401 GOQ655401:GOS655401 GYM655401:GYO655401 HII655401:HIK655401 HSE655401:HSG655401 ICA655401:ICC655401 ILW655401:ILY655401 IVS655401:IVU655401 JFO655401:JFQ655401 JPK655401:JPM655401 JZG655401:JZI655401 KJC655401:KJE655401 KSY655401:KTA655401 LCU655401:LCW655401 LMQ655401:LMS655401 LWM655401:LWO655401 MGI655401:MGK655401 MQE655401:MQG655401 NAA655401:NAC655401 NJW655401:NJY655401 NTS655401:NTU655401 ODO655401:ODQ655401 ONK655401:ONM655401 OXG655401:OXI655401 PHC655401:PHE655401 PQY655401:PRA655401 QAU655401:QAW655401 QKQ655401:QKS655401 QUM655401:QUO655401 REI655401:REK655401 ROE655401:ROG655401 RYA655401:RYC655401 SHW655401:SHY655401 SRS655401:SRU655401 TBO655401:TBQ655401 TLK655401:TLM655401 TVG655401:TVI655401 UFC655401:UFE655401 UOY655401:UPA655401 UYU655401:UYW655401 VIQ655401:VIS655401 VSM655401:VSO655401 WCI655401:WCK655401 WME655401:WMG655401 WWA655401:WWC655401 S720937:U720937 JO720937:JQ720937 TK720937:TM720937 ADG720937:ADI720937 ANC720937:ANE720937 AWY720937:AXA720937 BGU720937:BGW720937 BQQ720937:BQS720937 CAM720937:CAO720937 CKI720937:CKK720937 CUE720937:CUG720937 DEA720937:DEC720937 DNW720937:DNY720937 DXS720937:DXU720937 EHO720937:EHQ720937 ERK720937:ERM720937 FBG720937:FBI720937 FLC720937:FLE720937 FUY720937:FVA720937 GEU720937:GEW720937 GOQ720937:GOS720937 GYM720937:GYO720937 HII720937:HIK720937 HSE720937:HSG720937 ICA720937:ICC720937 ILW720937:ILY720937 IVS720937:IVU720937 JFO720937:JFQ720937 JPK720937:JPM720937 JZG720937:JZI720937 KJC720937:KJE720937 KSY720937:KTA720937 LCU720937:LCW720937 LMQ720937:LMS720937 LWM720937:LWO720937 MGI720937:MGK720937 MQE720937:MQG720937 NAA720937:NAC720937 NJW720937:NJY720937 NTS720937:NTU720937 ODO720937:ODQ720937 ONK720937:ONM720937 OXG720937:OXI720937 PHC720937:PHE720937 PQY720937:PRA720937 QAU720937:QAW720937 QKQ720937:QKS720937 QUM720937:QUO720937 REI720937:REK720937 ROE720937:ROG720937 RYA720937:RYC720937 SHW720937:SHY720937 SRS720937:SRU720937 TBO720937:TBQ720937 TLK720937:TLM720937 TVG720937:TVI720937 UFC720937:UFE720937 UOY720937:UPA720937 UYU720937:UYW720937 VIQ720937:VIS720937 VSM720937:VSO720937 WCI720937:WCK720937 WME720937:WMG720937 WWA720937:WWC720937 S786473:U786473 JO786473:JQ786473 TK786473:TM786473 ADG786473:ADI786473 ANC786473:ANE786473 AWY786473:AXA786473 BGU786473:BGW786473 BQQ786473:BQS786473 CAM786473:CAO786473 CKI786473:CKK786473 CUE786473:CUG786473 DEA786473:DEC786473 DNW786473:DNY786473 DXS786473:DXU786473 EHO786473:EHQ786473 ERK786473:ERM786473 FBG786473:FBI786473 FLC786473:FLE786473 FUY786473:FVA786473 GEU786473:GEW786473 GOQ786473:GOS786473 GYM786473:GYO786473 HII786473:HIK786473 HSE786473:HSG786473 ICA786473:ICC786473 ILW786473:ILY786473 IVS786473:IVU786473 JFO786473:JFQ786473 JPK786473:JPM786473 JZG786473:JZI786473 KJC786473:KJE786473 KSY786473:KTA786473 LCU786473:LCW786473 LMQ786473:LMS786473 LWM786473:LWO786473 MGI786473:MGK786473 MQE786473:MQG786473 NAA786473:NAC786473 NJW786473:NJY786473 NTS786473:NTU786473 ODO786473:ODQ786473 ONK786473:ONM786473 OXG786473:OXI786473 PHC786473:PHE786473 PQY786473:PRA786473 QAU786473:QAW786473 QKQ786473:QKS786473 QUM786473:QUO786473 REI786473:REK786473 ROE786473:ROG786473 RYA786473:RYC786473 SHW786473:SHY786473 SRS786473:SRU786473 TBO786473:TBQ786473 TLK786473:TLM786473 TVG786473:TVI786473 UFC786473:UFE786473 UOY786473:UPA786473 UYU786473:UYW786473 VIQ786473:VIS786473 VSM786473:VSO786473 WCI786473:WCK786473 WME786473:WMG786473 WWA786473:WWC786473 S852009:U852009 JO852009:JQ852009 TK852009:TM852009 ADG852009:ADI852009 ANC852009:ANE852009 AWY852009:AXA852009 BGU852009:BGW852009 BQQ852009:BQS852009 CAM852009:CAO852009 CKI852009:CKK852009 CUE852009:CUG852009 DEA852009:DEC852009 DNW852009:DNY852009 DXS852009:DXU852009 EHO852009:EHQ852009 ERK852009:ERM852009 FBG852009:FBI852009 FLC852009:FLE852009 FUY852009:FVA852009 GEU852009:GEW852009 GOQ852009:GOS852009 GYM852009:GYO852009 HII852009:HIK852009 HSE852009:HSG852009 ICA852009:ICC852009 ILW852009:ILY852009 IVS852009:IVU852009 JFO852009:JFQ852009 JPK852009:JPM852009 JZG852009:JZI852009 KJC852009:KJE852009 KSY852009:KTA852009 LCU852009:LCW852009 LMQ852009:LMS852009 LWM852009:LWO852009 MGI852009:MGK852009 MQE852009:MQG852009 NAA852009:NAC852009 NJW852009:NJY852009 NTS852009:NTU852009 ODO852009:ODQ852009 ONK852009:ONM852009 OXG852009:OXI852009 PHC852009:PHE852009 PQY852009:PRA852009 QAU852009:QAW852009 QKQ852009:QKS852009 QUM852009:QUO852009 REI852009:REK852009 ROE852009:ROG852009 RYA852009:RYC852009 SHW852009:SHY852009 SRS852009:SRU852009 TBO852009:TBQ852009 TLK852009:TLM852009 TVG852009:TVI852009 UFC852009:UFE852009 UOY852009:UPA852009 UYU852009:UYW852009 VIQ852009:VIS852009 VSM852009:VSO852009 WCI852009:WCK852009 WME852009:WMG852009 WWA852009:WWC852009 S917545:U917545 JO917545:JQ917545 TK917545:TM917545 ADG917545:ADI917545 ANC917545:ANE917545 AWY917545:AXA917545 BGU917545:BGW917545 BQQ917545:BQS917545 CAM917545:CAO917545 CKI917545:CKK917545 CUE917545:CUG917545 DEA917545:DEC917545 DNW917545:DNY917545 DXS917545:DXU917545 EHO917545:EHQ917545 ERK917545:ERM917545 FBG917545:FBI917545 FLC917545:FLE917545 FUY917545:FVA917545 GEU917545:GEW917545 GOQ917545:GOS917545 GYM917545:GYO917545 HII917545:HIK917545 HSE917545:HSG917545 ICA917545:ICC917545 ILW917545:ILY917545 IVS917545:IVU917545 JFO917545:JFQ917545 JPK917545:JPM917545 JZG917545:JZI917545 KJC917545:KJE917545 KSY917545:KTA917545 LCU917545:LCW917545 LMQ917545:LMS917545 LWM917545:LWO917545 MGI917545:MGK917545 MQE917545:MQG917545 NAA917545:NAC917545 NJW917545:NJY917545 NTS917545:NTU917545 ODO917545:ODQ917545 ONK917545:ONM917545 OXG917545:OXI917545 PHC917545:PHE917545 PQY917545:PRA917545 QAU917545:QAW917545 QKQ917545:QKS917545 QUM917545:QUO917545 REI917545:REK917545 ROE917545:ROG917545 RYA917545:RYC917545 SHW917545:SHY917545 SRS917545:SRU917545 TBO917545:TBQ917545 TLK917545:TLM917545 TVG917545:TVI917545 UFC917545:UFE917545 UOY917545:UPA917545 UYU917545:UYW917545 VIQ917545:VIS917545 VSM917545:VSO917545 WCI917545:WCK917545 WME917545:WMG917545 WWA917545:WWC917545 S983081:U983081 JO983081:JQ983081 TK983081:TM983081 ADG983081:ADI983081 ANC983081:ANE983081 AWY983081:AXA983081 BGU983081:BGW983081 BQQ983081:BQS983081 CAM983081:CAO983081 CKI983081:CKK983081 CUE983081:CUG983081 DEA983081:DEC983081 DNW983081:DNY983081 DXS983081:DXU983081 EHO983081:EHQ983081 ERK983081:ERM983081 FBG983081:FBI983081 FLC983081:FLE983081 FUY983081:FVA983081 GEU983081:GEW983081 GOQ983081:GOS983081 GYM983081:GYO983081 HII983081:HIK983081 HSE983081:HSG983081 ICA983081:ICC983081 ILW983081:ILY983081 IVS983081:IVU983081 JFO983081:JFQ983081 JPK983081:JPM983081 JZG983081:JZI983081 KJC983081:KJE983081 KSY983081:KTA983081 LCU983081:LCW983081 LMQ983081:LMS983081 LWM983081:LWO983081 MGI983081:MGK983081 MQE983081:MQG983081 NAA983081:NAC983081 NJW983081:NJY983081 NTS983081:NTU983081 ODO983081:ODQ983081 ONK983081:ONM983081 OXG983081:OXI983081 PHC983081:PHE983081 PQY983081:PRA983081 QAU983081:QAW983081 QKQ983081:QKS983081 QUM983081:QUO983081 REI983081:REK983081 ROE983081:ROG983081 RYA983081:RYC983081 SHW983081:SHY983081 SRS983081:SRU983081 TBO983081:TBQ983081 TLK983081:TLM983081 TVG983081:TVI983081 UFC983081:UFE983081 UOY983081:UPA983081 UYU983081:UYW983081 VIQ983081:VIS983081 VSM983081:VSO983081 WCI983081:WCK983081 WME983081:WMG983081 WWA983081:WWC983081 S32:U32 JO32:JQ32 TK32:TM32 ADG32:ADI32 ANC32:ANE32 AWY32:AXA32 BGU32:BGW32 BQQ32:BQS32 CAM32:CAO32 CKI32:CKK32 CUE32:CUG32 DEA32:DEC32 DNW32:DNY32 DXS32:DXU32 EHO32:EHQ32 ERK32:ERM32 FBG32:FBI32 FLC32:FLE32 FUY32:FVA32 GEU32:GEW32 GOQ32:GOS32 GYM32:GYO32 HII32:HIK32 HSE32:HSG32 ICA32:ICC32 ILW32:ILY32 IVS32:IVU32 JFO32:JFQ32 JPK32:JPM32 JZG32:JZI32 KJC32:KJE32 KSY32:KTA32 LCU32:LCW32 LMQ32:LMS32 LWM32:LWO32 MGI32:MGK32 MQE32:MQG32 NAA32:NAC32 NJW32:NJY32 NTS32:NTU32 ODO32:ODQ32 ONK32:ONM32 OXG32:OXI32 PHC32:PHE32 PQY32:PRA32 QAU32:QAW32 QKQ32:QKS32 QUM32:QUO32 REI32:REK32 ROE32:ROG32 RYA32:RYC32 SHW32:SHY32 SRS32:SRU32 TBO32:TBQ32 TLK32:TLM32 TVG32:TVI32 UFC32:UFE32 UOY32:UPA32 UYU32:UYW32 VIQ32:VIS32 VSM32:VSO32 WCI32:WCK32 WME32:WMG32 WWA32:WWC32 S65568:U65568 JO65568:JQ65568 TK65568:TM65568 ADG65568:ADI65568 ANC65568:ANE65568 AWY65568:AXA65568 BGU65568:BGW65568 BQQ65568:BQS65568 CAM65568:CAO65568 CKI65568:CKK65568 CUE65568:CUG65568 DEA65568:DEC65568 DNW65568:DNY65568 DXS65568:DXU65568 EHO65568:EHQ65568 ERK65568:ERM65568 FBG65568:FBI65568 FLC65568:FLE65568 FUY65568:FVA65568 GEU65568:GEW65568 GOQ65568:GOS65568 GYM65568:GYO65568 HII65568:HIK65568 HSE65568:HSG65568 ICA65568:ICC65568 ILW65568:ILY65568 IVS65568:IVU65568 JFO65568:JFQ65568 JPK65568:JPM65568 JZG65568:JZI65568 KJC65568:KJE65568 KSY65568:KTA65568 LCU65568:LCW65568 LMQ65568:LMS65568 LWM65568:LWO65568 MGI65568:MGK65568 MQE65568:MQG65568 NAA65568:NAC65568 NJW65568:NJY65568 NTS65568:NTU65568 ODO65568:ODQ65568 ONK65568:ONM65568 OXG65568:OXI65568 PHC65568:PHE65568 PQY65568:PRA65568 QAU65568:QAW65568 QKQ65568:QKS65568 QUM65568:QUO65568 REI65568:REK65568 ROE65568:ROG65568 RYA65568:RYC65568 SHW65568:SHY65568 SRS65568:SRU65568 TBO65568:TBQ65568 TLK65568:TLM65568 TVG65568:TVI65568 UFC65568:UFE65568 UOY65568:UPA65568 UYU65568:UYW65568 VIQ65568:VIS65568 VSM65568:VSO65568 WCI65568:WCK65568 WME65568:WMG65568 WWA65568:WWC65568 S131104:U131104 JO131104:JQ131104 TK131104:TM131104 ADG131104:ADI131104 ANC131104:ANE131104 AWY131104:AXA131104 BGU131104:BGW131104 BQQ131104:BQS131104 CAM131104:CAO131104 CKI131104:CKK131104 CUE131104:CUG131104 DEA131104:DEC131104 DNW131104:DNY131104 DXS131104:DXU131104 EHO131104:EHQ131104 ERK131104:ERM131104 FBG131104:FBI131104 FLC131104:FLE131104 FUY131104:FVA131104 GEU131104:GEW131104 GOQ131104:GOS131104 GYM131104:GYO131104 HII131104:HIK131104 HSE131104:HSG131104 ICA131104:ICC131104 ILW131104:ILY131104 IVS131104:IVU131104 JFO131104:JFQ131104 JPK131104:JPM131104 JZG131104:JZI131104 KJC131104:KJE131104 KSY131104:KTA131104 LCU131104:LCW131104 LMQ131104:LMS131104 LWM131104:LWO131104 MGI131104:MGK131104 MQE131104:MQG131104 NAA131104:NAC131104 NJW131104:NJY131104 NTS131104:NTU131104 ODO131104:ODQ131104 ONK131104:ONM131104 OXG131104:OXI131104 PHC131104:PHE131104 PQY131104:PRA131104 QAU131104:QAW131104 QKQ131104:QKS131104 QUM131104:QUO131104 REI131104:REK131104 ROE131104:ROG131104 RYA131104:RYC131104 SHW131104:SHY131104 SRS131104:SRU131104 TBO131104:TBQ131104 TLK131104:TLM131104 TVG131104:TVI131104 UFC131104:UFE131104 UOY131104:UPA131104 UYU131104:UYW131104 VIQ131104:VIS131104 VSM131104:VSO131104 WCI131104:WCK131104 WME131104:WMG131104 WWA131104:WWC131104 S196640:U196640 JO196640:JQ196640 TK196640:TM196640 ADG196640:ADI196640 ANC196640:ANE196640 AWY196640:AXA196640 BGU196640:BGW196640 BQQ196640:BQS196640 CAM196640:CAO196640 CKI196640:CKK196640 CUE196640:CUG196640 DEA196640:DEC196640 DNW196640:DNY196640 DXS196640:DXU196640 EHO196640:EHQ196640 ERK196640:ERM196640 FBG196640:FBI196640 FLC196640:FLE196640 FUY196640:FVA196640 GEU196640:GEW196640 GOQ196640:GOS196640 GYM196640:GYO196640 HII196640:HIK196640 HSE196640:HSG196640 ICA196640:ICC196640 ILW196640:ILY196640 IVS196640:IVU196640 JFO196640:JFQ196640 JPK196640:JPM196640 JZG196640:JZI196640 KJC196640:KJE196640 KSY196640:KTA196640 LCU196640:LCW196640 LMQ196640:LMS196640 LWM196640:LWO196640 MGI196640:MGK196640 MQE196640:MQG196640 NAA196640:NAC196640 NJW196640:NJY196640 NTS196640:NTU196640 ODO196640:ODQ196640 ONK196640:ONM196640 OXG196640:OXI196640 PHC196640:PHE196640 PQY196640:PRA196640 QAU196640:QAW196640 QKQ196640:QKS196640 QUM196640:QUO196640 REI196640:REK196640 ROE196640:ROG196640 RYA196640:RYC196640 SHW196640:SHY196640 SRS196640:SRU196640 TBO196640:TBQ196640 TLK196640:TLM196640 TVG196640:TVI196640 UFC196640:UFE196640 UOY196640:UPA196640 UYU196640:UYW196640 VIQ196640:VIS196640 VSM196640:VSO196640 WCI196640:WCK196640 WME196640:WMG196640 WWA196640:WWC196640 S262176:U262176 JO262176:JQ262176 TK262176:TM262176 ADG262176:ADI262176 ANC262176:ANE262176 AWY262176:AXA262176 BGU262176:BGW262176 BQQ262176:BQS262176 CAM262176:CAO262176 CKI262176:CKK262176 CUE262176:CUG262176 DEA262176:DEC262176 DNW262176:DNY262176 DXS262176:DXU262176 EHO262176:EHQ262176 ERK262176:ERM262176 FBG262176:FBI262176 FLC262176:FLE262176 FUY262176:FVA262176 GEU262176:GEW262176 GOQ262176:GOS262176 GYM262176:GYO262176 HII262176:HIK262176 HSE262176:HSG262176 ICA262176:ICC262176 ILW262176:ILY262176 IVS262176:IVU262176 JFO262176:JFQ262176 JPK262176:JPM262176 JZG262176:JZI262176 KJC262176:KJE262176 KSY262176:KTA262176 LCU262176:LCW262176 LMQ262176:LMS262176 LWM262176:LWO262176 MGI262176:MGK262176 MQE262176:MQG262176 NAA262176:NAC262176 NJW262176:NJY262176 NTS262176:NTU262176 ODO262176:ODQ262176 ONK262176:ONM262176 OXG262176:OXI262176 PHC262176:PHE262176 PQY262176:PRA262176 QAU262176:QAW262176 QKQ262176:QKS262176 QUM262176:QUO262176 REI262176:REK262176 ROE262176:ROG262176 RYA262176:RYC262176 SHW262176:SHY262176 SRS262176:SRU262176 TBO262176:TBQ262176 TLK262176:TLM262176 TVG262176:TVI262176 UFC262176:UFE262176 UOY262176:UPA262176 UYU262176:UYW262176 VIQ262176:VIS262176 VSM262176:VSO262176 WCI262176:WCK262176 WME262176:WMG262176 WWA262176:WWC262176 S327712:U327712 JO327712:JQ327712 TK327712:TM327712 ADG327712:ADI327712 ANC327712:ANE327712 AWY327712:AXA327712 BGU327712:BGW327712 BQQ327712:BQS327712 CAM327712:CAO327712 CKI327712:CKK327712 CUE327712:CUG327712 DEA327712:DEC327712 DNW327712:DNY327712 DXS327712:DXU327712 EHO327712:EHQ327712 ERK327712:ERM327712 FBG327712:FBI327712 FLC327712:FLE327712 FUY327712:FVA327712 GEU327712:GEW327712 GOQ327712:GOS327712 GYM327712:GYO327712 HII327712:HIK327712 HSE327712:HSG327712 ICA327712:ICC327712 ILW327712:ILY327712 IVS327712:IVU327712 JFO327712:JFQ327712 JPK327712:JPM327712 JZG327712:JZI327712 KJC327712:KJE327712 KSY327712:KTA327712 LCU327712:LCW327712 LMQ327712:LMS327712 LWM327712:LWO327712 MGI327712:MGK327712 MQE327712:MQG327712 NAA327712:NAC327712 NJW327712:NJY327712 NTS327712:NTU327712 ODO327712:ODQ327712 ONK327712:ONM327712 OXG327712:OXI327712 PHC327712:PHE327712 PQY327712:PRA327712 QAU327712:QAW327712 QKQ327712:QKS327712 QUM327712:QUO327712 REI327712:REK327712 ROE327712:ROG327712 RYA327712:RYC327712 SHW327712:SHY327712 SRS327712:SRU327712 TBO327712:TBQ327712 TLK327712:TLM327712 TVG327712:TVI327712 UFC327712:UFE327712 UOY327712:UPA327712 UYU327712:UYW327712 VIQ327712:VIS327712 VSM327712:VSO327712 WCI327712:WCK327712 WME327712:WMG327712 WWA327712:WWC327712 S393248:U393248 JO393248:JQ393248 TK393248:TM393248 ADG393248:ADI393248 ANC393248:ANE393248 AWY393248:AXA393248 BGU393248:BGW393248 BQQ393248:BQS393248 CAM393248:CAO393248 CKI393248:CKK393248 CUE393248:CUG393248 DEA393248:DEC393248 DNW393248:DNY393248 DXS393248:DXU393248 EHO393248:EHQ393248 ERK393248:ERM393248 FBG393248:FBI393248 FLC393248:FLE393248 FUY393248:FVA393248 GEU393248:GEW393248 GOQ393248:GOS393248 GYM393248:GYO393248 HII393248:HIK393248 HSE393248:HSG393248 ICA393248:ICC393248 ILW393248:ILY393248 IVS393248:IVU393248 JFO393248:JFQ393248 JPK393248:JPM393248 JZG393248:JZI393248 KJC393248:KJE393248 KSY393248:KTA393248 LCU393248:LCW393248 LMQ393248:LMS393248 LWM393248:LWO393248 MGI393248:MGK393248 MQE393248:MQG393248 NAA393248:NAC393248 NJW393248:NJY393248 NTS393248:NTU393248 ODO393248:ODQ393248 ONK393248:ONM393248 OXG393248:OXI393248 PHC393248:PHE393248 PQY393248:PRA393248 QAU393248:QAW393248 QKQ393248:QKS393248 QUM393248:QUO393248 REI393248:REK393248 ROE393248:ROG393248 RYA393248:RYC393248 SHW393248:SHY393248 SRS393248:SRU393248 TBO393248:TBQ393248 TLK393248:TLM393248 TVG393248:TVI393248 UFC393248:UFE393248 UOY393248:UPA393248 UYU393248:UYW393248 VIQ393248:VIS393248 VSM393248:VSO393248 WCI393248:WCK393248 WME393248:WMG393248 WWA393248:WWC393248 S458784:U458784 JO458784:JQ458784 TK458784:TM458784 ADG458784:ADI458784 ANC458784:ANE458784 AWY458784:AXA458784 BGU458784:BGW458784 BQQ458784:BQS458784 CAM458784:CAO458784 CKI458784:CKK458784 CUE458784:CUG458784 DEA458784:DEC458784 DNW458784:DNY458784 DXS458784:DXU458784 EHO458784:EHQ458784 ERK458784:ERM458784 FBG458784:FBI458784 FLC458784:FLE458784 FUY458784:FVA458784 GEU458784:GEW458784 GOQ458784:GOS458784 GYM458784:GYO458784 HII458784:HIK458784 HSE458784:HSG458784 ICA458784:ICC458784 ILW458784:ILY458784 IVS458784:IVU458784 JFO458784:JFQ458784 JPK458784:JPM458784 JZG458784:JZI458784 KJC458784:KJE458784 KSY458784:KTA458784 LCU458784:LCW458784 LMQ458784:LMS458784 LWM458784:LWO458784 MGI458784:MGK458784 MQE458784:MQG458784 NAA458784:NAC458784 NJW458784:NJY458784 NTS458784:NTU458784 ODO458784:ODQ458784 ONK458784:ONM458784 OXG458784:OXI458784 PHC458784:PHE458784 PQY458784:PRA458784 QAU458784:QAW458784 QKQ458784:QKS458784 QUM458784:QUO458784 REI458784:REK458784 ROE458784:ROG458784 RYA458784:RYC458784 SHW458784:SHY458784 SRS458784:SRU458784 TBO458784:TBQ458784 TLK458784:TLM458784 TVG458784:TVI458784 UFC458784:UFE458784 UOY458784:UPA458784 UYU458784:UYW458784 VIQ458784:VIS458784 VSM458784:VSO458784 WCI458784:WCK458784 WME458784:WMG458784 WWA458784:WWC458784 S524320:U524320 JO524320:JQ524320 TK524320:TM524320 ADG524320:ADI524320 ANC524320:ANE524320 AWY524320:AXA524320 BGU524320:BGW524320 BQQ524320:BQS524320 CAM524320:CAO524320 CKI524320:CKK524320 CUE524320:CUG524320 DEA524320:DEC524320 DNW524320:DNY524320 DXS524320:DXU524320 EHO524320:EHQ524320 ERK524320:ERM524320 FBG524320:FBI524320 FLC524320:FLE524320 FUY524320:FVA524320 GEU524320:GEW524320 GOQ524320:GOS524320 GYM524320:GYO524320 HII524320:HIK524320 HSE524320:HSG524320 ICA524320:ICC524320 ILW524320:ILY524320 IVS524320:IVU524320 JFO524320:JFQ524320 JPK524320:JPM524320 JZG524320:JZI524320 KJC524320:KJE524320 KSY524320:KTA524320 LCU524320:LCW524320 LMQ524320:LMS524320 LWM524320:LWO524320 MGI524320:MGK524320 MQE524320:MQG524320 NAA524320:NAC524320 NJW524320:NJY524320 NTS524320:NTU524320 ODO524320:ODQ524320 ONK524320:ONM524320 OXG524320:OXI524320 PHC524320:PHE524320 PQY524320:PRA524320 QAU524320:QAW524320 QKQ524320:QKS524320 QUM524320:QUO524320 REI524320:REK524320 ROE524320:ROG524320 RYA524320:RYC524320 SHW524320:SHY524320 SRS524320:SRU524320 TBO524320:TBQ524320 TLK524320:TLM524320 TVG524320:TVI524320 UFC524320:UFE524320 UOY524320:UPA524320 UYU524320:UYW524320 VIQ524320:VIS524320 VSM524320:VSO524320 WCI524320:WCK524320 WME524320:WMG524320 WWA524320:WWC524320 S589856:U589856 JO589856:JQ589856 TK589856:TM589856 ADG589856:ADI589856 ANC589856:ANE589856 AWY589856:AXA589856 BGU589856:BGW589856 BQQ589856:BQS589856 CAM589856:CAO589856 CKI589856:CKK589856 CUE589856:CUG589856 DEA589856:DEC589856 DNW589856:DNY589856 DXS589856:DXU589856 EHO589856:EHQ589856 ERK589856:ERM589856 FBG589856:FBI589856 FLC589856:FLE589856 FUY589856:FVA589856 GEU589856:GEW589856 GOQ589856:GOS589856 GYM589856:GYO589856 HII589856:HIK589856 HSE589856:HSG589856 ICA589856:ICC589856 ILW589856:ILY589856 IVS589856:IVU589856 JFO589856:JFQ589856 JPK589856:JPM589856 JZG589856:JZI589856 KJC589856:KJE589856 KSY589856:KTA589856 LCU589856:LCW589856 LMQ589856:LMS589856 LWM589856:LWO589856 MGI589856:MGK589856 MQE589856:MQG589856 NAA589856:NAC589856 NJW589856:NJY589856 NTS589856:NTU589856 ODO589856:ODQ589856 ONK589856:ONM589856 OXG589856:OXI589856 PHC589856:PHE589856 PQY589856:PRA589856 QAU589856:QAW589856 QKQ589856:QKS589856 QUM589856:QUO589856 REI589856:REK589856 ROE589856:ROG589856 RYA589856:RYC589856 SHW589856:SHY589856 SRS589856:SRU589856 TBO589856:TBQ589856 TLK589856:TLM589856 TVG589856:TVI589856 UFC589856:UFE589856 UOY589856:UPA589856 UYU589856:UYW589856 VIQ589856:VIS589856 VSM589856:VSO589856 WCI589856:WCK589856 WME589856:WMG589856 WWA589856:WWC589856 S655392:U655392 JO655392:JQ655392 TK655392:TM655392 ADG655392:ADI655392 ANC655392:ANE655392 AWY655392:AXA655392 BGU655392:BGW655392 BQQ655392:BQS655392 CAM655392:CAO655392 CKI655392:CKK655392 CUE655392:CUG655392 DEA655392:DEC655392 DNW655392:DNY655392 DXS655392:DXU655392 EHO655392:EHQ655392 ERK655392:ERM655392 FBG655392:FBI655392 FLC655392:FLE655392 FUY655392:FVA655392 GEU655392:GEW655392 GOQ655392:GOS655392 GYM655392:GYO655392 HII655392:HIK655392 HSE655392:HSG655392 ICA655392:ICC655392 ILW655392:ILY655392 IVS655392:IVU655392 JFO655392:JFQ655392 JPK655392:JPM655392 JZG655392:JZI655392 KJC655392:KJE655392 KSY655392:KTA655392 LCU655392:LCW655392 LMQ655392:LMS655392 LWM655392:LWO655392 MGI655392:MGK655392 MQE655392:MQG655392 NAA655392:NAC655392 NJW655392:NJY655392 NTS655392:NTU655392 ODO655392:ODQ655392 ONK655392:ONM655392 OXG655392:OXI655392 PHC655392:PHE655392 PQY655392:PRA655392 QAU655392:QAW655392 QKQ655392:QKS655392 QUM655392:QUO655392 REI655392:REK655392 ROE655392:ROG655392 RYA655392:RYC655392 SHW655392:SHY655392 SRS655392:SRU655392 TBO655392:TBQ655392 TLK655392:TLM655392 TVG655392:TVI655392 UFC655392:UFE655392 UOY655392:UPA655392 UYU655392:UYW655392 VIQ655392:VIS655392 VSM655392:VSO655392 WCI655392:WCK655392 WME655392:WMG655392 WWA655392:WWC655392 S720928:U720928 JO720928:JQ720928 TK720928:TM720928 ADG720928:ADI720928 ANC720928:ANE720928 AWY720928:AXA720928 BGU720928:BGW720928 BQQ720928:BQS720928 CAM720928:CAO720928 CKI720928:CKK720928 CUE720928:CUG720928 DEA720928:DEC720928 DNW720928:DNY720928 DXS720928:DXU720928 EHO720928:EHQ720928 ERK720928:ERM720928 FBG720928:FBI720928 FLC720928:FLE720928 FUY720928:FVA720928 GEU720928:GEW720928 GOQ720928:GOS720928 GYM720928:GYO720928 HII720928:HIK720928 HSE720928:HSG720928 ICA720928:ICC720928 ILW720928:ILY720928 IVS720928:IVU720928 JFO720928:JFQ720928 JPK720928:JPM720928 JZG720928:JZI720928 KJC720928:KJE720928 KSY720928:KTA720928 LCU720928:LCW720928 LMQ720928:LMS720928 LWM720928:LWO720928 MGI720928:MGK720928 MQE720928:MQG720928 NAA720928:NAC720928 NJW720928:NJY720928 NTS720928:NTU720928 ODO720928:ODQ720928 ONK720928:ONM720928 OXG720928:OXI720928 PHC720928:PHE720928 PQY720928:PRA720928 QAU720928:QAW720928 QKQ720928:QKS720928 QUM720928:QUO720928 REI720928:REK720928 ROE720928:ROG720928 RYA720928:RYC720928 SHW720928:SHY720928 SRS720928:SRU720928 TBO720928:TBQ720928 TLK720928:TLM720928 TVG720928:TVI720928 UFC720928:UFE720928 UOY720928:UPA720928 UYU720928:UYW720928 VIQ720928:VIS720928 VSM720928:VSO720928 WCI720928:WCK720928 WME720928:WMG720928 WWA720928:WWC720928 S786464:U786464 JO786464:JQ786464 TK786464:TM786464 ADG786464:ADI786464 ANC786464:ANE786464 AWY786464:AXA786464 BGU786464:BGW786464 BQQ786464:BQS786464 CAM786464:CAO786464 CKI786464:CKK786464 CUE786464:CUG786464 DEA786464:DEC786464 DNW786464:DNY786464 DXS786464:DXU786464 EHO786464:EHQ786464 ERK786464:ERM786464 FBG786464:FBI786464 FLC786464:FLE786464 FUY786464:FVA786464 GEU786464:GEW786464 GOQ786464:GOS786464 GYM786464:GYO786464 HII786464:HIK786464 HSE786464:HSG786464 ICA786464:ICC786464 ILW786464:ILY786464 IVS786464:IVU786464 JFO786464:JFQ786464 JPK786464:JPM786464 JZG786464:JZI786464 KJC786464:KJE786464 KSY786464:KTA786464 LCU786464:LCW786464 LMQ786464:LMS786464 LWM786464:LWO786464 MGI786464:MGK786464 MQE786464:MQG786464 NAA786464:NAC786464 NJW786464:NJY786464 NTS786464:NTU786464 ODO786464:ODQ786464 ONK786464:ONM786464 OXG786464:OXI786464 PHC786464:PHE786464 PQY786464:PRA786464 QAU786464:QAW786464 QKQ786464:QKS786464 QUM786464:QUO786464 REI786464:REK786464 ROE786464:ROG786464 RYA786464:RYC786464 SHW786464:SHY786464 SRS786464:SRU786464 TBO786464:TBQ786464 TLK786464:TLM786464 TVG786464:TVI786464 UFC786464:UFE786464 UOY786464:UPA786464 UYU786464:UYW786464 VIQ786464:VIS786464 VSM786464:VSO786464 WCI786464:WCK786464 WME786464:WMG786464 WWA786464:WWC786464 S852000:U852000 JO852000:JQ852000 TK852000:TM852000 ADG852000:ADI852000 ANC852000:ANE852000 AWY852000:AXA852000 BGU852000:BGW852000 BQQ852000:BQS852000 CAM852000:CAO852000 CKI852000:CKK852000 CUE852000:CUG852000 DEA852000:DEC852000 DNW852000:DNY852000 DXS852000:DXU852000 EHO852000:EHQ852000 ERK852000:ERM852000 FBG852000:FBI852000 FLC852000:FLE852000 FUY852000:FVA852000 GEU852000:GEW852000 GOQ852000:GOS852000 GYM852000:GYO852000 HII852000:HIK852000 HSE852000:HSG852000 ICA852000:ICC852000 ILW852000:ILY852000 IVS852000:IVU852000 JFO852000:JFQ852000 JPK852000:JPM852000 JZG852000:JZI852000 KJC852000:KJE852000 KSY852000:KTA852000 LCU852000:LCW852000 LMQ852000:LMS852000 LWM852000:LWO852000 MGI852000:MGK852000 MQE852000:MQG852000 NAA852000:NAC852000 NJW852000:NJY852000 NTS852000:NTU852000 ODO852000:ODQ852000 ONK852000:ONM852000 OXG852000:OXI852000 PHC852000:PHE852000 PQY852000:PRA852000 QAU852000:QAW852000 QKQ852000:QKS852000 QUM852000:QUO852000 REI852000:REK852000 ROE852000:ROG852000 RYA852000:RYC852000 SHW852000:SHY852000 SRS852000:SRU852000 TBO852000:TBQ852000 TLK852000:TLM852000 TVG852000:TVI852000 UFC852000:UFE852000 UOY852000:UPA852000 UYU852000:UYW852000 VIQ852000:VIS852000 VSM852000:VSO852000 WCI852000:WCK852000 WME852000:WMG852000 WWA852000:WWC852000 S917536:U917536 JO917536:JQ917536 TK917536:TM917536 ADG917536:ADI917536 ANC917536:ANE917536 AWY917536:AXA917536 BGU917536:BGW917536 BQQ917536:BQS917536 CAM917536:CAO917536 CKI917536:CKK917536 CUE917536:CUG917536 DEA917536:DEC917536 DNW917536:DNY917536 DXS917536:DXU917536 EHO917536:EHQ917536 ERK917536:ERM917536 FBG917536:FBI917536 FLC917536:FLE917536 FUY917536:FVA917536 GEU917536:GEW917536 GOQ917536:GOS917536 GYM917536:GYO917536 HII917536:HIK917536 HSE917536:HSG917536 ICA917536:ICC917536 ILW917536:ILY917536 IVS917536:IVU917536 JFO917536:JFQ917536 JPK917536:JPM917536 JZG917536:JZI917536 KJC917536:KJE917536 KSY917536:KTA917536 LCU917536:LCW917536 LMQ917536:LMS917536 LWM917536:LWO917536 MGI917536:MGK917536 MQE917536:MQG917536 NAA917536:NAC917536 NJW917536:NJY917536 NTS917536:NTU917536 ODO917536:ODQ917536 ONK917536:ONM917536 OXG917536:OXI917536 PHC917536:PHE917536 PQY917536:PRA917536 QAU917536:QAW917536 QKQ917536:QKS917536 QUM917536:QUO917536 REI917536:REK917536 ROE917536:ROG917536 RYA917536:RYC917536 SHW917536:SHY917536 SRS917536:SRU917536 TBO917536:TBQ917536 TLK917536:TLM917536 TVG917536:TVI917536 UFC917536:UFE917536 UOY917536:UPA917536 UYU917536:UYW917536 VIQ917536:VIS917536 VSM917536:VSO917536 WCI917536:WCK917536 WME917536:WMG917536 WWA917536:WWC917536 S983072:U983072 JO983072:JQ983072 TK983072:TM983072 ADG983072:ADI983072 ANC983072:ANE983072 AWY983072:AXA983072 BGU983072:BGW983072 BQQ983072:BQS983072 CAM983072:CAO983072 CKI983072:CKK983072 CUE983072:CUG983072 DEA983072:DEC983072 DNW983072:DNY983072 DXS983072:DXU983072 EHO983072:EHQ983072 ERK983072:ERM983072 FBG983072:FBI983072 FLC983072:FLE983072 FUY983072:FVA983072 GEU983072:GEW983072 GOQ983072:GOS983072 GYM983072:GYO983072 HII983072:HIK983072 HSE983072:HSG983072 ICA983072:ICC983072 ILW983072:ILY983072 IVS983072:IVU983072 JFO983072:JFQ983072 JPK983072:JPM983072 JZG983072:JZI983072 KJC983072:KJE983072 KSY983072:KTA983072 LCU983072:LCW983072 LMQ983072:LMS983072 LWM983072:LWO983072 MGI983072:MGK983072 MQE983072:MQG983072 NAA983072:NAC983072 NJW983072:NJY983072 NTS983072:NTU983072 ODO983072:ODQ983072 ONK983072:ONM983072 OXG983072:OXI983072 PHC983072:PHE983072 PQY983072:PRA983072 QAU983072:QAW983072 QKQ983072:QKS983072 QUM983072:QUO983072 REI983072:REK983072 ROE983072:ROG983072 RYA983072:RYC983072 SHW983072:SHY983072 SRS983072:SRU983072 TBO983072:TBQ983072 TLK983072:TLM983072 TVG983072:TVI983072 UFC983072:UFE983072 UOY983072:UPA983072 UYU983072:UYW983072 VIQ983072:VIS983072 VSM983072:VSO983072 WCI983072:WCK983072 WME983072:WMG983072 WWA983072:WWC983072 S22:U22 JO22:JQ22 TK22:TM22 ADG22:ADI22 ANC22:ANE22 AWY22:AXA22 BGU22:BGW22 BQQ22:BQS22 CAM22:CAO22 CKI22:CKK22 CUE22:CUG22 DEA22:DEC22 DNW22:DNY22 DXS22:DXU22 EHO22:EHQ22 ERK22:ERM22 FBG22:FBI22 FLC22:FLE22 FUY22:FVA22 GEU22:GEW22 GOQ22:GOS22 GYM22:GYO22 HII22:HIK22 HSE22:HSG22 ICA22:ICC22 ILW22:ILY22 IVS22:IVU22 JFO22:JFQ22 JPK22:JPM22 JZG22:JZI22 KJC22:KJE22 KSY22:KTA22 LCU22:LCW22 LMQ22:LMS22 LWM22:LWO22 MGI22:MGK22 MQE22:MQG22 NAA22:NAC22 NJW22:NJY22 NTS22:NTU22 ODO22:ODQ22 ONK22:ONM22 OXG22:OXI22 PHC22:PHE22 PQY22:PRA22 QAU22:QAW22 QKQ22:QKS22 QUM22:QUO22 REI22:REK22 ROE22:ROG22 RYA22:RYC22 SHW22:SHY22 SRS22:SRU22 TBO22:TBQ22 TLK22:TLM22 TVG22:TVI22 UFC22:UFE22 UOY22:UPA22 UYU22:UYW22 VIQ22:VIS22 VSM22:VSO22 WCI22:WCK22 WME22:WMG22 WWA22:WWC22 S65558:U65558 JO65558:JQ65558 TK65558:TM65558 ADG65558:ADI65558 ANC65558:ANE65558 AWY65558:AXA65558 BGU65558:BGW65558 BQQ65558:BQS65558 CAM65558:CAO65558 CKI65558:CKK65558 CUE65558:CUG65558 DEA65558:DEC65558 DNW65558:DNY65558 DXS65558:DXU65558 EHO65558:EHQ65558 ERK65558:ERM65558 FBG65558:FBI65558 FLC65558:FLE65558 FUY65558:FVA65558 GEU65558:GEW65558 GOQ65558:GOS65558 GYM65558:GYO65558 HII65558:HIK65558 HSE65558:HSG65558 ICA65558:ICC65558 ILW65558:ILY65558 IVS65558:IVU65558 JFO65558:JFQ65558 JPK65558:JPM65558 JZG65558:JZI65558 KJC65558:KJE65558 KSY65558:KTA65558 LCU65558:LCW65558 LMQ65558:LMS65558 LWM65558:LWO65558 MGI65558:MGK65558 MQE65558:MQG65558 NAA65558:NAC65558 NJW65558:NJY65558 NTS65558:NTU65558 ODO65558:ODQ65558 ONK65558:ONM65558 OXG65558:OXI65558 PHC65558:PHE65558 PQY65558:PRA65558 QAU65558:QAW65558 QKQ65558:QKS65558 QUM65558:QUO65558 REI65558:REK65558 ROE65558:ROG65558 RYA65558:RYC65558 SHW65558:SHY65558 SRS65558:SRU65558 TBO65558:TBQ65558 TLK65558:TLM65558 TVG65558:TVI65558 UFC65558:UFE65558 UOY65558:UPA65558 UYU65558:UYW65558 VIQ65558:VIS65558 VSM65558:VSO65558 WCI65558:WCK65558 WME65558:WMG65558 WWA65558:WWC65558 S131094:U131094 JO131094:JQ131094 TK131094:TM131094 ADG131094:ADI131094 ANC131094:ANE131094 AWY131094:AXA131094 BGU131094:BGW131094 BQQ131094:BQS131094 CAM131094:CAO131094 CKI131094:CKK131094 CUE131094:CUG131094 DEA131094:DEC131094 DNW131094:DNY131094 DXS131094:DXU131094 EHO131094:EHQ131094 ERK131094:ERM131094 FBG131094:FBI131094 FLC131094:FLE131094 FUY131094:FVA131094 GEU131094:GEW131094 GOQ131094:GOS131094 GYM131094:GYO131094 HII131094:HIK131094 HSE131094:HSG131094 ICA131094:ICC131094 ILW131094:ILY131094 IVS131094:IVU131094 JFO131094:JFQ131094 JPK131094:JPM131094 JZG131094:JZI131094 KJC131094:KJE131094 KSY131094:KTA131094 LCU131094:LCW131094 LMQ131094:LMS131094 LWM131094:LWO131094 MGI131094:MGK131094 MQE131094:MQG131094 NAA131094:NAC131094 NJW131094:NJY131094 NTS131094:NTU131094 ODO131094:ODQ131094 ONK131094:ONM131094 OXG131094:OXI131094 PHC131094:PHE131094 PQY131094:PRA131094 QAU131094:QAW131094 QKQ131094:QKS131094 QUM131094:QUO131094 REI131094:REK131094 ROE131094:ROG131094 RYA131094:RYC131094 SHW131094:SHY131094 SRS131094:SRU131094 TBO131094:TBQ131094 TLK131094:TLM131094 TVG131094:TVI131094 UFC131094:UFE131094 UOY131094:UPA131094 UYU131094:UYW131094 VIQ131094:VIS131094 VSM131094:VSO131094 WCI131094:WCK131094 WME131094:WMG131094 WWA131094:WWC131094 S196630:U196630 JO196630:JQ196630 TK196630:TM196630 ADG196630:ADI196630 ANC196630:ANE196630 AWY196630:AXA196630 BGU196630:BGW196630 BQQ196630:BQS196630 CAM196630:CAO196630 CKI196630:CKK196630 CUE196630:CUG196630 DEA196630:DEC196630 DNW196630:DNY196630 DXS196630:DXU196630 EHO196630:EHQ196630 ERK196630:ERM196630 FBG196630:FBI196630 FLC196630:FLE196630 FUY196630:FVA196630 GEU196630:GEW196630 GOQ196630:GOS196630 GYM196630:GYO196630 HII196630:HIK196630 HSE196630:HSG196630 ICA196630:ICC196630 ILW196630:ILY196630 IVS196630:IVU196630 JFO196630:JFQ196630 JPK196630:JPM196630 JZG196630:JZI196630 KJC196630:KJE196630 KSY196630:KTA196630 LCU196630:LCW196630 LMQ196630:LMS196630 LWM196630:LWO196630 MGI196630:MGK196630 MQE196630:MQG196630 NAA196630:NAC196630 NJW196630:NJY196630 NTS196630:NTU196630 ODO196630:ODQ196630 ONK196630:ONM196630 OXG196630:OXI196630 PHC196630:PHE196630 PQY196630:PRA196630 QAU196630:QAW196630 QKQ196630:QKS196630 QUM196630:QUO196630 REI196630:REK196630 ROE196630:ROG196630 RYA196630:RYC196630 SHW196630:SHY196630 SRS196630:SRU196630 TBO196630:TBQ196630 TLK196630:TLM196630 TVG196630:TVI196630 UFC196630:UFE196630 UOY196630:UPA196630 UYU196630:UYW196630 VIQ196630:VIS196630 VSM196630:VSO196630 WCI196630:WCK196630 WME196630:WMG196630 WWA196630:WWC196630 S262166:U262166 JO262166:JQ262166 TK262166:TM262166 ADG262166:ADI262166 ANC262166:ANE262166 AWY262166:AXA262166 BGU262166:BGW262166 BQQ262166:BQS262166 CAM262166:CAO262166 CKI262166:CKK262166 CUE262166:CUG262166 DEA262166:DEC262166 DNW262166:DNY262166 DXS262166:DXU262166 EHO262166:EHQ262166 ERK262166:ERM262166 FBG262166:FBI262166 FLC262166:FLE262166 FUY262166:FVA262166 GEU262166:GEW262166 GOQ262166:GOS262166 GYM262166:GYO262166 HII262166:HIK262166 HSE262166:HSG262166 ICA262166:ICC262166 ILW262166:ILY262166 IVS262166:IVU262166 JFO262166:JFQ262166 JPK262166:JPM262166 JZG262166:JZI262166 KJC262166:KJE262166 KSY262166:KTA262166 LCU262166:LCW262166 LMQ262166:LMS262166 LWM262166:LWO262166 MGI262166:MGK262166 MQE262166:MQG262166 NAA262166:NAC262166 NJW262166:NJY262166 NTS262166:NTU262166 ODO262166:ODQ262166 ONK262166:ONM262166 OXG262166:OXI262166 PHC262166:PHE262166 PQY262166:PRA262166 QAU262166:QAW262166 QKQ262166:QKS262166 QUM262166:QUO262166 REI262166:REK262166 ROE262166:ROG262166 RYA262166:RYC262166 SHW262166:SHY262166 SRS262166:SRU262166 TBO262166:TBQ262166 TLK262166:TLM262166 TVG262166:TVI262166 UFC262166:UFE262166 UOY262166:UPA262166 UYU262166:UYW262166 VIQ262166:VIS262166 VSM262166:VSO262166 WCI262166:WCK262166 WME262166:WMG262166 WWA262166:WWC262166 S327702:U327702 JO327702:JQ327702 TK327702:TM327702 ADG327702:ADI327702 ANC327702:ANE327702 AWY327702:AXA327702 BGU327702:BGW327702 BQQ327702:BQS327702 CAM327702:CAO327702 CKI327702:CKK327702 CUE327702:CUG327702 DEA327702:DEC327702 DNW327702:DNY327702 DXS327702:DXU327702 EHO327702:EHQ327702 ERK327702:ERM327702 FBG327702:FBI327702 FLC327702:FLE327702 FUY327702:FVA327702 GEU327702:GEW327702 GOQ327702:GOS327702 GYM327702:GYO327702 HII327702:HIK327702 HSE327702:HSG327702 ICA327702:ICC327702 ILW327702:ILY327702 IVS327702:IVU327702 JFO327702:JFQ327702 JPK327702:JPM327702 JZG327702:JZI327702 KJC327702:KJE327702 KSY327702:KTA327702 LCU327702:LCW327702 LMQ327702:LMS327702 LWM327702:LWO327702 MGI327702:MGK327702 MQE327702:MQG327702 NAA327702:NAC327702 NJW327702:NJY327702 NTS327702:NTU327702 ODO327702:ODQ327702 ONK327702:ONM327702 OXG327702:OXI327702 PHC327702:PHE327702 PQY327702:PRA327702 QAU327702:QAW327702 QKQ327702:QKS327702 QUM327702:QUO327702 REI327702:REK327702 ROE327702:ROG327702 RYA327702:RYC327702 SHW327702:SHY327702 SRS327702:SRU327702 TBO327702:TBQ327702 TLK327702:TLM327702 TVG327702:TVI327702 UFC327702:UFE327702 UOY327702:UPA327702 UYU327702:UYW327702 VIQ327702:VIS327702 VSM327702:VSO327702 WCI327702:WCK327702 WME327702:WMG327702 WWA327702:WWC327702 S393238:U393238 JO393238:JQ393238 TK393238:TM393238 ADG393238:ADI393238 ANC393238:ANE393238 AWY393238:AXA393238 BGU393238:BGW393238 BQQ393238:BQS393238 CAM393238:CAO393238 CKI393238:CKK393238 CUE393238:CUG393238 DEA393238:DEC393238 DNW393238:DNY393238 DXS393238:DXU393238 EHO393238:EHQ393238 ERK393238:ERM393238 FBG393238:FBI393238 FLC393238:FLE393238 FUY393238:FVA393238 GEU393238:GEW393238 GOQ393238:GOS393238 GYM393238:GYO393238 HII393238:HIK393238 HSE393238:HSG393238 ICA393238:ICC393238 ILW393238:ILY393238 IVS393238:IVU393238 JFO393238:JFQ393238 JPK393238:JPM393238 JZG393238:JZI393238 KJC393238:KJE393238 KSY393238:KTA393238 LCU393238:LCW393238 LMQ393238:LMS393238 LWM393238:LWO393238 MGI393238:MGK393238 MQE393238:MQG393238 NAA393238:NAC393238 NJW393238:NJY393238 NTS393238:NTU393238 ODO393238:ODQ393238 ONK393238:ONM393238 OXG393238:OXI393238 PHC393238:PHE393238 PQY393238:PRA393238 QAU393238:QAW393238 QKQ393238:QKS393238 QUM393238:QUO393238 REI393238:REK393238 ROE393238:ROG393238 RYA393238:RYC393238 SHW393238:SHY393238 SRS393238:SRU393238 TBO393238:TBQ393238 TLK393238:TLM393238 TVG393238:TVI393238 UFC393238:UFE393238 UOY393238:UPA393238 UYU393238:UYW393238 VIQ393238:VIS393238 VSM393238:VSO393238 WCI393238:WCK393238 WME393238:WMG393238 WWA393238:WWC393238 S458774:U458774 JO458774:JQ458774 TK458774:TM458774 ADG458774:ADI458774 ANC458774:ANE458774 AWY458774:AXA458774 BGU458774:BGW458774 BQQ458774:BQS458774 CAM458774:CAO458774 CKI458774:CKK458774 CUE458774:CUG458774 DEA458774:DEC458774 DNW458774:DNY458774 DXS458774:DXU458774 EHO458774:EHQ458774 ERK458774:ERM458774 FBG458774:FBI458774 FLC458774:FLE458774 FUY458774:FVA458774 GEU458774:GEW458774 GOQ458774:GOS458774 GYM458774:GYO458774 HII458774:HIK458774 HSE458774:HSG458774 ICA458774:ICC458774 ILW458774:ILY458774 IVS458774:IVU458774 JFO458774:JFQ458774 JPK458774:JPM458774 JZG458774:JZI458774 KJC458774:KJE458774 KSY458774:KTA458774 LCU458774:LCW458774 LMQ458774:LMS458774 LWM458774:LWO458774 MGI458774:MGK458774 MQE458774:MQG458774 NAA458774:NAC458774 NJW458774:NJY458774 NTS458774:NTU458774 ODO458774:ODQ458774 ONK458774:ONM458774 OXG458774:OXI458774 PHC458774:PHE458774 PQY458774:PRA458774 QAU458774:QAW458774 QKQ458774:QKS458774 QUM458774:QUO458774 REI458774:REK458774 ROE458774:ROG458774 RYA458774:RYC458774 SHW458774:SHY458774 SRS458774:SRU458774 TBO458774:TBQ458774 TLK458774:TLM458774 TVG458774:TVI458774 UFC458774:UFE458774 UOY458774:UPA458774 UYU458774:UYW458774 VIQ458774:VIS458774 VSM458774:VSO458774 WCI458774:WCK458774 WME458774:WMG458774 WWA458774:WWC458774 S524310:U524310 JO524310:JQ524310 TK524310:TM524310 ADG524310:ADI524310 ANC524310:ANE524310 AWY524310:AXA524310 BGU524310:BGW524310 BQQ524310:BQS524310 CAM524310:CAO524310 CKI524310:CKK524310 CUE524310:CUG524310 DEA524310:DEC524310 DNW524310:DNY524310 DXS524310:DXU524310 EHO524310:EHQ524310 ERK524310:ERM524310 FBG524310:FBI524310 FLC524310:FLE524310 FUY524310:FVA524310 GEU524310:GEW524310 GOQ524310:GOS524310 GYM524310:GYO524310 HII524310:HIK524310 HSE524310:HSG524310 ICA524310:ICC524310 ILW524310:ILY524310 IVS524310:IVU524310 JFO524310:JFQ524310 JPK524310:JPM524310 JZG524310:JZI524310 KJC524310:KJE524310 KSY524310:KTA524310 LCU524310:LCW524310 LMQ524310:LMS524310 LWM524310:LWO524310 MGI524310:MGK524310 MQE524310:MQG524310 NAA524310:NAC524310 NJW524310:NJY524310 NTS524310:NTU524310 ODO524310:ODQ524310 ONK524310:ONM524310 OXG524310:OXI524310 PHC524310:PHE524310 PQY524310:PRA524310 QAU524310:QAW524310 QKQ524310:QKS524310 QUM524310:QUO524310 REI524310:REK524310 ROE524310:ROG524310 RYA524310:RYC524310 SHW524310:SHY524310 SRS524310:SRU524310 TBO524310:TBQ524310 TLK524310:TLM524310 TVG524310:TVI524310 UFC524310:UFE524310 UOY524310:UPA524310 UYU524310:UYW524310 VIQ524310:VIS524310 VSM524310:VSO524310 WCI524310:WCK524310 WME524310:WMG524310 WWA524310:WWC524310 S589846:U589846 JO589846:JQ589846 TK589846:TM589846 ADG589846:ADI589846 ANC589846:ANE589846 AWY589846:AXA589846 BGU589846:BGW589846 BQQ589846:BQS589846 CAM589846:CAO589846 CKI589846:CKK589846 CUE589846:CUG589846 DEA589846:DEC589846 DNW589846:DNY589846 DXS589846:DXU589846 EHO589846:EHQ589846 ERK589846:ERM589846 FBG589846:FBI589846 FLC589846:FLE589846 FUY589846:FVA589846 GEU589846:GEW589846 GOQ589846:GOS589846 GYM589846:GYO589846 HII589846:HIK589846 HSE589846:HSG589846 ICA589846:ICC589846 ILW589846:ILY589846 IVS589846:IVU589846 JFO589846:JFQ589846 JPK589846:JPM589846 JZG589846:JZI589846 KJC589846:KJE589846 KSY589846:KTA589846 LCU589846:LCW589846 LMQ589846:LMS589846 LWM589846:LWO589846 MGI589846:MGK589846 MQE589846:MQG589846 NAA589846:NAC589846 NJW589846:NJY589846 NTS589846:NTU589846 ODO589846:ODQ589846 ONK589846:ONM589846 OXG589846:OXI589846 PHC589846:PHE589846 PQY589846:PRA589846 QAU589846:QAW589846 QKQ589846:QKS589846 QUM589846:QUO589846 REI589846:REK589846 ROE589846:ROG589846 RYA589846:RYC589846 SHW589846:SHY589846 SRS589846:SRU589846 TBO589846:TBQ589846 TLK589846:TLM589846 TVG589846:TVI589846 UFC589846:UFE589846 UOY589846:UPA589846 UYU589846:UYW589846 VIQ589846:VIS589846 VSM589846:VSO589846 WCI589846:WCK589846 WME589846:WMG589846 WWA589846:WWC589846 S655382:U655382 JO655382:JQ655382 TK655382:TM655382 ADG655382:ADI655382 ANC655382:ANE655382 AWY655382:AXA655382 BGU655382:BGW655382 BQQ655382:BQS655382 CAM655382:CAO655382 CKI655382:CKK655382 CUE655382:CUG655382 DEA655382:DEC655382 DNW655382:DNY655382 DXS655382:DXU655382 EHO655382:EHQ655382 ERK655382:ERM655382 FBG655382:FBI655382 FLC655382:FLE655382 FUY655382:FVA655382 GEU655382:GEW655382 GOQ655382:GOS655382 GYM655382:GYO655382 HII655382:HIK655382 HSE655382:HSG655382 ICA655382:ICC655382 ILW655382:ILY655382 IVS655382:IVU655382 JFO655382:JFQ655382 JPK655382:JPM655382 JZG655382:JZI655382 KJC655382:KJE655382 KSY655382:KTA655382 LCU655382:LCW655382 LMQ655382:LMS655382 LWM655382:LWO655382 MGI655382:MGK655382 MQE655382:MQG655382 NAA655382:NAC655382 NJW655382:NJY655382 NTS655382:NTU655382 ODO655382:ODQ655382 ONK655382:ONM655382 OXG655382:OXI655382 PHC655382:PHE655382 PQY655382:PRA655382 QAU655382:QAW655382 QKQ655382:QKS655382 QUM655382:QUO655382 REI655382:REK655382 ROE655382:ROG655382 RYA655382:RYC655382 SHW655382:SHY655382 SRS655382:SRU655382 TBO655382:TBQ655382 TLK655382:TLM655382 TVG655382:TVI655382 UFC655382:UFE655382 UOY655382:UPA655382 UYU655382:UYW655382 VIQ655382:VIS655382 VSM655382:VSO655382 WCI655382:WCK655382 WME655382:WMG655382 WWA655382:WWC655382 S720918:U720918 JO720918:JQ720918 TK720918:TM720918 ADG720918:ADI720918 ANC720918:ANE720918 AWY720918:AXA720918 BGU720918:BGW720918 BQQ720918:BQS720918 CAM720918:CAO720918 CKI720918:CKK720918 CUE720918:CUG720918 DEA720918:DEC720918 DNW720918:DNY720918 DXS720918:DXU720918 EHO720918:EHQ720918 ERK720918:ERM720918 FBG720918:FBI720918 FLC720918:FLE720918 FUY720918:FVA720918 GEU720918:GEW720918 GOQ720918:GOS720918 GYM720918:GYO720918 HII720918:HIK720918 HSE720918:HSG720918 ICA720918:ICC720918 ILW720918:ILY720918 IVS720918:IVU720918 JFO720918:JFQ720918 JPK720918:JPM720918 JZG720918:JZI720918 KJC720918:KJE720918 KSY720918:KTA720918 LCU720918:LCW720918 LMQ720918:LMS720918 LWM720918:LWO720918 MGI720918:MGK720918 MQE720918:MQG720918 NAA720918:NAC720918 NJW720918:NJY720918 NTS720918:NTU720918 ODO720918:ODQ720918 ONK720918:ONM720918 OXG720918:OXI720918 PHC720918:PHE720918 PQY720918:PRA720918 QAU720918:QAW720918 QKQ720918:QKS720918 QUM720918:QUO720918 REI720918:REK720918 ROE720918:ROG720918 RYA720918:RYC720918 SHW720918:SHY720918 SRS720918:SRU720918 TBO720918:TBQ720918 TLK720918:TLM720918 TVG720918:TVI720918 UFC720918:UFE720918 UOY720918:UPA720918 UYU720918:UYW720918 VIQ720918:VIS720918 VSM720918:VSO720918 WCI720918:WCK720918 WME720918:WMG720918 WWA720918:WWC720918 S786454:U786454 JO786454:JQ786454 TK786454:TM786454 ADG786454:ADI786454 ANC786454:ANE786454 AWY786454:AXA786454 BGU786454:BGW786454 BQQ786454:BQS786454 CAM786454:CAO786454 CKI786454:CKK786454 CUE786454:CUG786454 DEA786454:DEC786454 DNW786454:DNY786454 DXS786454:DXU786454 EHO786454:EHQ786454 ERK786454:ERM786454 FBG786454:FBI786454 FLC786454:FLE786454 FUY786454:FVA786454 GEU786454:GEW786454 GOQ786454:GOS786454 GYM786454:GYO786454 HII786454:HIK786454 HSE786454:HSG786454 ICA786454:ICC786454 ILW786454:ILY786454 IVS786454:IVU786454 JFO786454:JFQ786454 JPK786454:JPM786454 JZG786454:JZI786454 KJC786454:KJE786454 KSY786454:KTA786454 LCU786454:LCW786454 LMQ786454:LMS786454 LWM786454:LWO786454 MGI786454:MGK786454 MQE786454:MQG786454 NAA786454:NAC786454 NJW786454:NJY786454 NTS786454:NTU786454 ODO786454:ODQ786454 ONK786454:ONM786454 OXG786454:OXI786454 PHC786454:PHE786454 PQY786454:PRA786454 QAU786454:QAW786454 QKQ786454:QKS786454 QUM786454:QUO786454 REI786454:REK786454 ROE786454:ROG786454 RYA786454:RYC786454 SHW786454:SHY786454 SRS786454:SRU786454 TBO786454:TBQ786454 TLK786454:TLM786454 TVG786454:TVI786454 UFC786454:UFE786454 UOY786454:UPA786454 UYU786454:UYW786454 VIQ786454:VIS786454 VSM786454:VSO786454 WCI786454:WCK786454 WME786454:WMG786454 WWA786454:WWC786454 S851990:U851990 JO851990:JQ851990 TK851990:TM851990 ADG851990:ADI851990 ANC851990:ANE851990 AWY851990:AXA851990 BGU851990:BGW851990 BQQ851990:BQS851990 CAM851990:CAO851990 CKI851990:CKK851990 CUE851990:CUG851990 DEA851990:DEC851990 DNW851990:DNY851990 DXS851990:DXU851990 EHO851990:EHQ851990 ERK851990:ERM851990 FBG851990:FBI851990 FLC851990:FLE851990 FUY851990:FVA851990 GEU851990:GEW851990 GOQ851990:GOS851990 GYM851990:GYO851990 HII851990:HIK851990 HSE851990:HSG851990 ICA851990:ICC851990 ILW851990:ILY851990 IVS851990:IVU851990 JFO851990:JFQ851990 JPK851990:JPM851990 JZG851990:JZI851990 KJC851990:KJE851990 KSY851990:KTA851990 LCU851990:LCW851990 LMQ851990:LMS851990 LWM851990:LWO851990 MGI851990:MGK851990 MQE851990:MQG851990 NAA851990:NAC851990 NJW851990:NJY851990 NTS851990:NTU851990 ODO851990:ODQ851990 ONK851990:ONM851990 OXG851990:OXI851990 PHC851990:PHE851990 PQY851990:PRA851990 QAU851990:QAW851990 QKQ851990:QKS851990 QUM851990:QUO851990 REI851990:REK851990 ROE851990:ROG851990 RYA851990:RYC851990 SHW851990:SHY851990 SRS851990:SRU851990 TBO851990:TBQ851990 TLK851990:TLM851990 TVG851990:TVI851990 UFC851990:UFE851990 UOY851990:UPA851990 UYU851990:UYW851990 VIQ851990:VIS851990 VSM851990:VSO851990 WCI851990:WCK851990 WME851990:WMG851990 WWA851990:WWC851990 S917526:U917526 JO917526:JQ917526 TK917526:TM917526 ADG917526:ADI917526 ANC917526:ANE917526 AWY917526:AXA917526 BGU917526:BGW917526 BQQ917526:BQS917526 CAM917526:CAO917526 CKI917526:CKK917526 CUE917526:CUG917526 DEA917526:DEC917526 DNW917526:DNY917526 DXS917526:DXU917526 EHO917526:EHQ917526 ERK917526:ERM917526 FBG917526:FBI917526 FLC917526:FLE917526 FUY917526:FVA917526 GEU917526:GEW917526 GOQ917526:GOS917526 GYM917526:GYO917526 HII917526:HIK917526 HSE917526:HSG917526 ICA917526:ICC917526 ILW917526:ILY917526 IVS917526:IVU917526 JFO917526:JFQ917526 JPK917526:JPM917526 JZG917526:JZI917526 KJC917526:KJE917526 KSY917526:KTA917526 LCU917526:LCW917526 LMQ917526:LMS917526 LWM917526:LWO917526 MGI917526:MGK917526 MQE917526:MQG917526 NAA917526:NAC917526 NJW917526:NJY917526 NTS917526:NTU917526 ODO917526:ODQ917526 ONK917526:ONM917526 OXG917526:OXI917526 PHC917526:PHE917526 PQY917526:PRA917526 QAU917526:QAW917526 QKQ917526:QKS917526 QUM917526:QUO917526 REI917526:REK917526 ROE917526:ROG917526 RYA917526:RYC917526 SHW917526:SHY917526 SRS917526:SRU917526 TBO917526:TBQ917526 TLK917526:TLM917526 TVG917526:TVI917526 UFC917526:UFE917526 UOY917526:UPA917526 UYU917526:UYW917526 VIQ917526:VIS917526 VSM917526:VSO917526 WCI917526:WCK917526 WME917526:WMG917526 WWA917526:WWC917526 S983062:U983062 JO983062:JQ983062 TK983062:TM983062 ADG983062:ADI983062 ANC983062:ANE983062 AWY983062:AXA983062 BGU983062:BGW983062 BQQ983062:BQS983062 CAM983062:CAO983062 CKI983062:CKK983062 CUE983062:CUG983062 DEA983062:DEC983062 DNW983062:DNY983062 DXS983062:DXU983062 EHO983062:EHQ983062 ERK983062:ERM983062 FBG983062:FBI983062 FLC983062:FLE983062 FUY983062:FVA983062 GEU983062:GEW983062 GOQ983062:GOS983062 GYM983062:GYO983062 HII983062:HIK983062 HSE983062:HSG983062 ICA983062:ICC983062 ILW983062:ILY983062 IVS983062:IVU983062 JFO983062:JFQ983062 JPK983062:JPM983062 JZG983062:JZI983062 KJC983062:KJE983062 KSY983062:KTA983062 LCU983062:LCW983062 LMQ983062:LMS983062 LWM983062:LWO983062 MGI983062:MGK983062 MQE983062:MQG983062 NAA983062:NAC983062 NJW983062:NJY983062 NTS983062:NTU983062 ODO983062:ODQ983062 ONK983062:ONM983062 OXG983062:OXI983062 PHC983062:PHE983062 PQY983062:PRA983062 QAU983062:QAW983062 QKQ983062:QKS983062 QUM983062:QUO983062 REI983062:REK983062 ROE983062:ROG983062 RYA983062:RYC983062 SHW983062:SHY983062 SRS983062:SRU983062 TBO983062:TBQ983062 TLK983062:TLM983062 TVG983062:TVI983062 UFC983062:UFE983062 UOY983062:UPA983062 UYU983062:UYW983062 VIQ983062:VIS983062 VSM983062:VSO983062 WCI983062:WCK983062 WME983062:WMG983062 WWA983062:WWC983062" xr:uid="{A6647A1C-0A94-4455-A261-42616A678E32}">
      <formula1>$Q$67:$Q$113</formula1>
    </dataValidation>
    <dataValidation type="list" allowBlank="1" showInputMessage="1" showErrorMessage="1" sqref="B58:B59 IX58:IX59 ST58:ST59 ACP58:ACP59 AML58:AML59 AWH58:AWH59 BGD58:BGD59 BPZ58:BPZ59 BZV58:BZV59 CJR58:CJR59 CTN58:CTN59 DDJ58:DDJ59 DNF58:DNF59 DXB58:DXB59 EGX58:EGX59 EQT58:EQT59 FAP58:FAP59 FKL58:FKL59 FUH58:FUH59 GED58:GED59 GNZ58:GNZ59 GXV58:GXV59 HHR58:HHR59 HRN58:HRN59 IBJ58:IBJ59 ILF58:ILF59 IVB58:IVB59 JEX58:JEX59 JOT58:JOT59 JYP58:JYP59 KIL58:KIL59 KSH58:KSH59 LCD58:LCD59 LLZ58:LLZ59 LVV58:LVV59 MFR58:MFR59 MPN58:MPN59 MZJ58:MZJ59 NJF58:NJF59 NTB58:NTB59 OCX58:OCX59 OMT58:OMT59 OWP58:OWP59 PGL58:PGL59 PQH58:PQH59 QAD58:QAD59 QJZ58:QJZ59 QTV58:QTV59 RDR58:RDR59 RNN58:RNN59 RXJ58:RXJ59 SHF58:SHF59 SRB58:SRB59 TAX58:TAX59 TKT58:TKT59 TUP58:TUP59 UEL58:UEL59 UOH58:UOH59 UYD58:UYD59 VHZ58:VHZ59 VRV58:VRV59 WBR58:WBR59 WLN58:WLN59 WVJ58:WVJ59 B65594:B65595 IX65594:IX65595 ST65594:ST65595 ACP65594:ACP65595 AML65594:AML65595 AWH65594:AWH65595 BGD65594:BGD65595 BPZ65594:BPZ65595 BZV65594:BZV65595 CJR65594:CJR65595 CTN65594:CTN65595 DDJ65594:DDJ65595 DNF65594:DNF65595 DXB65594:DXB65595 EGX65594:EGX65595 EQT65594:EQT65595 FAP65594:FAP65595 FKL65594:FKL65595 FUH65594:FUH65595 GED65594:GED65595 GNZ65594:GNZ65595 GXV65594:GXV65595 HHR65594:HHR65595 HRN65594:HRN65595 IBJ65594:IBJ65595 ILF65594:ILF65595 IVB65594:IVB65595 JEX65594:JEX65595 JOT65594:JOT65595 JYP65594:JYP65595 KIL65594:KIL65595 KSH65594:KSH65595 LCD65594:LCD65595 LLZ65594:LLZ65595 LVV65594:LVV65595 MFR65594:MFR65595 MPN65594:MPN65595 MZJ65594:MZJ65595 NJF65594:NJF65595 NTB65594:NTB65595 OCX65594:OCX65595 OMT65594:OMT65595 OWP65594:OWP65595 PGL65594:PGL65595 PQH65594:PQH65595 QAD65594:QAD65595 QJZ65594:QJZ65595 QTV65594:QTV65595 RDR65594:RDR65595 RNN65594:RNN65595 RXJ65594:RXJ65595 SHF65594:SHF65595 SRB65594:SRB65595 TAX65594:TAX65595 TKT65594:TKT65595 TUP65594:TUP65595 UEL65594:UEL65595 UOH65594:UOH65595 UYD65594:UYD65595 VHZ65594:VHZ65595 VRV65594:VRV65595 WBR65594:WBR65595 WLN65594:WLN65595 WVJ65594:WVJ65595 B131130:B131131 IX131130:IX131131 ST131130:ST131131 ACP131130:ACP131131 AML131130:AML131131 AWH131130:AWH131131 BGD131130:BGD131131 BPZ131130:BPZ131131 BZV131130:BZV131131 CJR131130:CJR131131 CTN131130:CTN131131 DDJ131130:DDJ131131 DNF131130:DNF131131 DXB131130:DXB131131 EGX131130:EGX131131 EQT131130:EQT131131 FAP131130:FAP131131 FKL131130:FKL131131 FUH131130:FUH131131 GED131130:GED131131 GNZ131130:GNZ131131 GXV131130:GXV131131 HHR131130:HHR131131 HRN131130:HRN131131 IBJ131130:IBJ131131 ILF131130:ILF131131 IVB131130:IVB131131 JEX131130:JEX131131 JOT131130:JOT131131 JYP131130:JYP131131 KIL131130:KIL131131 KSH131130:KSH131131 LCD131130:LCD131131 LLZ131130:LLZ131131 LVV131130:LVV131131 MFR131130:MFR131131 MPN131130:MPN131131 MZJ131130:MZJ131131 NJF131130:NJF131131 NTB131130:NTB131131 OCX131130:OCX131131 OMT131130:OMT131131 OWP131130:OWP131131 PGL131130:PGL131131 PQH131130:PQH131131 QAD131130:QAD131131 QJZ131130:QJZ131131 QTV131130:QTV131131 RDR131130:RDR131131 RNN131130:RNN131131 RXJ131130:RXJ131131 SHF131130:SHF131131 SRB131130:SRB131131 TAX131130:TAX131131 TKT131130:TKT131131 TUP131130:TUP131131 UEL131130:UEL131131 UOH131130:UOH131131 UYD131130:UYD131131 VHZ131130:VHZ131131 VRV131130:VRV131131 WBR131130:WBR131131 WLN131130:WLN131131 WVJ131130:WVJ131131 B196666:B196667 IX196666:IX196667 ST196666:ST196667 ACP196666:ACP196667 AML196666:AML196667 AWH196666:AWH196667 BGD196666:BGD196667 BPZ196666:BPZ196667 BZV196666:BZV196667 CJR196666:CJR196667 CTN196666:CTN196667 DDJ196666:DDJ196667 DNF196666:DNF196667 DXB196666:DXB196667 EGX196666:EGX196667 EQT196666:EQT196667 FAP196666:FAP196667 FKL196666:FKL196667 FUH196666:FUH196667 GED196666:GED196667 GNZ196666:GNZ196667 GXV196666:GXV196667 HHR196666:HHR196667 HRN196666:HRN196667 IBJ196666:IBJ196667 ILF196666:ILF196667 IVB196666:IVB196667 JEX196666:JEX196667 JOT196666:JOT196667 JYP196666:JYP196667 KIL196666:KIL196667 KSH196666:KSH196667 LCD196666:LCD196667 LLZ196666:LLZ196667 LVV196666:LVV196667 MFR196666:MFR196667 MPN196666:MPN196667 MZJ196666:MZJ196667 NJF196666:NJF196667 NTB196666:NTB196667 OCX196666:OCX196667 OMT196666:OMT196667 OWP196666:OWP196667 PGL196666:PGL196667 PQH196666:PQH196667 QAD196666:QAD196667 QJZ196666:QJZ196667 QTV196666:QTV196667 RDR196666:RDR196667 RNN196666:RNN196667 RXJ196666:RXJ196667 SHF196666:SHF196667 SRB196666:SRB196667 TAX196666:TAX196667 TKT196666:TKT196667 TUP196666:TUP196667 UEL196666:UEL196667 UOH196666:UOH196667 UYD196666:UYD196667 VHZ196666:VHZ196667 VRV196666:VRV196667 WBR196666:WBR196667 WLN196666:WLN196667 WVJ196666:WVJ196667 B262202:B262203 IX262202:IX262203 ST262202:ST262203 ACP262202:ACP262203 AML262202:AML262203 AWH262202:AWH262203 BGD262202:BGD262203 BPZ262202:BPZ262203 BZV262202:BZV262203 CJR262202:CJR262203 CTN262202:CTN262203 DDJ262202:DDJ262203 DNF262202:DNF262203 DXB262202:DXB262203 EGX262202:EGX262203 EQT262202:EQT262203 FAP262202:FAP262203 FKL262202:FKL262203 FUH262202:FUH262203 GED262202:GED262203 GNZ262202:GNZ262203 GXV262202:GXV262203 HHR262202:HHR262203 HRN262202:HRN262203 IBJ262202:IBJ262203 ILF262202:ILF262203 IVB262202:IVB262203 JEX262202:JEX262203 JOT262202:JOT262203 JYP262202:JYP262203 KIL262202:KIL262203 KSH262202:KSH262203 LCD262202:LCD262203 LLZ262202:LLZ262203 LVV262202:LVV262203 MFR262202:MFR262203 MPN262202:MPN262203 MZJ262202:MZJ262203 NJF262202:NJF262203 NTB262202:NTB262203 OCX262202:OCX262203 OMT262202:OMT262203 OWP262202:OWP262203 PGL262202:PGL262203 PQH262202:PQH262203 QAD262202:QAD262203 QJZ262202:QJZ262203 QTV262202:QTV262203 RDR262202:RDR262203 RNN262202:RNN262203 RXJ262202:RXJ262203 SHF262202:SHF262203 SRB262202:SRB262203 TAX262202:TAX262203 TKT262202:TKT262203 TUP262202:TUP262203 UEL262202:UEL262203 UOH262202:UOH262203 UYD262202:UYD262203 VHZ262202:VHZ262203 VRV262202:VRV262203 WBR262202:WBR262203 WLN262202:WLN262203 WVJ262202:WVJ262203 B327738:B327739 IX327738:IX327739 ST327738:ST327739 ACP327738:ACP327739 AML327738:AML327739 AWH327738:AWH327739 BGD327738:BGD327739 BPZ327738:BPZ327739 BZV327738:BZV327739 CJR327738:CJR327739 CTN327738:CTN327739 DDJ327738:DDJ327739 DNF327738:DNF327739 DXB327738:DXB327739 EGX327738:EGX327739 EQT327738:EQT327739 FAP327738:FAP327739 FKL327738:FKL327739 FUH327738:FUH327739 GED327738:GED327739 GNZ327738:GNZ327739 GXV327738:GXV327739 HHR327738:HHR327739 HRN327738:HRN327739 IBJ327738:IBJ327739 ILF327738:ILF327739 IVB327738:IVB327739 JEX327738:JEX327739 JOT327738:JOT327739 JYP327738:JYP327739 KIL327738:KIL327739 KSH327738:KSH327739 LCD327738:LCD327739 LLZ327738:LLZ327739 LVV327738:LVV327739 MFR327738:MFR327739 MPN327738:MPN327739 MZJ327738:MZJ327739 NJF327738:NJF327739 NTB327738:NTB327739 OCX327738:OCX327739 OMT327738:OMT327739 OWP327738:OWP327739 PGL327738:PGL327739 PQH327738:PQH327739 QAD327738:QAD327739 QJZ327738:QJZ327739 QTV327738:QTV327739 RDR327738:RDR327739 RNN327738:RNN327739 RXJ327738:RXJ327739 SHF327738:SHF327739 SRB327738:SRB327739 TAX327738:TAX327739 TKT327738:TKT327739 TUP327738:TUP327739 UEL327738:UEL327739 UOH327738:UOH327739 UYD327738:UYD327739 VHZ327738:VHZ327739 VRV327738:VRV327739 WBR327738:WBR327739 WLN327738:WLN327739 WVJ327738:WVJ327739 B393274:B393275 IX393274:IX393275 ST393274:ST393275 ACP393274:ACP393275 AML393274:AML393275 AWH393274:AWH393275 BGD393274:BGD393275 BPZ393274:BPZ393275 BZV393274:BZV393275 CJR393274:CJR393275 CTN393274:CTN393275 DDJ393274:DDJ393275 DNF393274:DNF393275 DXB393274:DXB393275 EGX393274:EGX393275 EQT393274:EQT393275 FAP393274:FAP393275 FKL393274:FKL393275 FUH393274:FUH393275 GED393274:GED393275 GNZ393274:GNZ393275 GXV393274:GXV393275 HHR393274:HHR393275 HRN393274:HRN393275 IBJ393274:IBJ393275 ILF393274:ILF393275 IVB393274:IVB393275 JEX393274:JEX393275 JOT393274:JOT393275 JYP393274:JYP393275 KIL393274:KIL393275 KSH393274:KSH393275 LCD393274:LCD393275 LLZ393274:LLZ393275 LVV393274:LVV393275 MFR393274:MFR393275 MPN393274:MPN393275 MZJ393274:MZJ393275 NJF393274:NJF393275 NTB393274:NTB393275 OCX393274:OCX393275 OMT393274:OMT393275 OWP393274:OWP393275 PGL393274:PGL393275 PQH393274:PQH393275 QAD393274:QAD393275 QJZ393274:QJZ393275 QTV393274:QTV393275 RDR393274:RDR393275 RNN393274:RNN393275 RXJ393274:RXJ393275 SHF393274:SHF393275 SRB393274:SRB393275 TAX393274:TAX393275 TKT393274:TKT393275 TUP393274:TUP393275 UEL393274:UEL393275 UOH393274:UOH393275 UYD393274:UYD393275 VHZ393274:VHZ393275 VRV393274:VRV393275 WBR393274:WBR393275 WLN393274:WLN393275 WVJ393274:WVJ393275 B458810:B458811 IX458810:IX458811 ST458810:ST458811 ACP458810:ACP458811 AML458810:AML458811 AWH458810:AWH458811 BGD458810:BGD458811 BPZ458810:BPZ458811 BZV458810:BZV458811 CJR458810:CJR458811 CTN458810:CTN458811 DDJ458810:DDJ458811 DNF458810:DNF458811 DXB458810:DXB458811 EGX458810:EGX458811 EQT458810:EQT458811 FAP458810:FAP458811 FKL458810:FKL458811 FUH458810:FUH458811 GED458810:GED458811 GNZ458810:GNZ458811 GXV458810:GXV458811 HHR458810:HHR458811 HRN458810:HRN458811 IBJ458810:IBJ458811 ILF458810:ILF458811 IVB458810:IVB458811 JEX458810:JEX458811 JOT458810:JOT458811 JYP458810:JYP458811 KIL458810:KIL458811 KSH458810:KSH458811 LCD458810:LCD458811 LLZ458810:LLZ458811 LVV458810:LVV458811 MFR458810:MFR458811 MPN458810:MPN458811 MZJ458810:MZJ458811 NJF458810:NJF458811 NTB458810:NTB458811 OCX458810:OCX458811 OMT458810:OMT458811 OWP458810:OWP458811 PGL458810:PGL458811 PQH458810:PQH458811 QAD458810:QAD458811 QJZ458810:QJZ458811 QTV458810:QTV458811 RDR458810:RDR458811 RNN458810:RNN458811 RXJ458810:RXJ458811 SHF458810:SHF458811 SRB458810:SRB458811 TAX458810:TAX458811 TKT458810:TKT458811 TUP458810:TUP458811 UEL458810:UEL458811 UOH458810:UOH458811 UYD458810:UYD458811 VHZ458810:VHZ458811 VRV458810:VRV458811 WBR458810:WBR458811 WLN458810:WLN458811 WVJ458810:WVJ458811 B524346:B524347 IX524346:IX524347 ST524346:ST524347 ACP524346:ACP524347 AML524346:AML524347 AWH524346:AWH524347 BGD524346:BGD524347 BPZ524346:BPZ524347 BZV524346:BZV524347 CJR524346:CJR524347 CTN524346:CTN524347 DDJ524346:DDJ524347 DNF524346:DNF524347 DXB524346:DXB524347 EGX524346:EGX524347 EQT524346:EQT524347 FAP524346:FAP524347 FKL524346:FKL524347 FUH524346:FUH524347 GED524346:GED524347 GNZ524346:GNZ524347 GXV524346:GXV524347 HHR524346:HHR524347 HRN524346:HRN524347 IBJ524346:IBJ524347 ILF524346:ILF524347 IVB524346:IVB524347 JEX524346:JEX524347 JOT524346:JOT524347 JYP524346:JYP524347 KIL524346:KIL524347 KSH524346:KSH524347 LCD524346:LCD524347 LLZ524346:LLZ524347 LVV524346:LVV524347 MFR524346:MFR524347 MPN524346:MPN524347 MZJ524346:MZJ524347 NJF524346:NJF524347 NTB524346:NTB524347 OCX524346:OCX524347 OMT524346:OMT524347 OWP524346:OWP524347 PGL524346:PGL524347 PQH524346:PQH524347 QAD524346:QAD524347 QJZ524346:QJZ524347 QTV524346:QTV524347 RDR524346:RDR524347 RNN524346:RNN524347 RXJ524346:RXJ524347 SHF524346:SHF524347 SRB524346:SRB524347 TAX524346:TAX524347 TKT524346:TKT524347 TUP524346:TUP524347 UEL524346:UEL524347 UOH524346:UOH524347 UYD524346:UYD524347 VHZ524346:VHZ524347 VRV524346:VRV524347 WBR524346:WBR524347 WLN524346:WLN524347 WVJ524346:WVJ524347 B589882:B589883 IX589882:IX589883 ST589882:ST589883 ACP589882:ACP589883 AML589882:AML589883 AWH589882:AWH589883 BGD589882:BGD589883 BPZ589882:BPZ589883 BZV589882:BZV589883 CJR589882:CJR589883 CTN589882:CTN589883 DDJ589882:DDJ589883 DNF589882:DNF589883 DXB589882:DXB589883 EGX589882:EGX589883 EQT589882:EQT589883 FAP589882:FAP589883 FKL589882:FKL589883 FUH589882:FUH589883 GED589882:GED589883 GNZ589882:GNZ589883 GXV589882:GXV589883 HHR589882:HHR589883 HRN589882:HRN589883 IBJ589882:IBJ589883 ILF589882:ILF589883 IVB589882:IVB589883 JEX589882:JEX589883 JOT589882:JOT589883 JYP589882:JYP589883 KIL589882:KIL589883 KSH589882:KSH589883 LCD589882:LCD589883 LLZ589882:LLZ589883 LVV589882:LVV589883 MFR589882:MFR589883 MPN589882:MPN589883 MZJ589882:MZJ589883 NJF589882:NJF589883 NTB589882:NTB589883 OCX589882:OCX589883 OMT589882:OMT589883 OWP589882:OWP589883 PGL589882:PGL589883 PQH589882:PQH589883 QAD589882:QAD589883 QJZ589882:QJZ589883 QTV589882:QTV589883 RDR589882:RDR589883 RNN589882:RNN589883 RXJ589882:RXJ589883 SHF589882:SHF589883 SRB589882:SRB589883 TAX589882:TAX589883 TKT589882:TKT589883 TUP589882:TUP589883 UEL589882:UEL589883 UOH589882:UOH589883 UYD589882:UYD589883 VHZ589882:VHZ589883 VRV589882:VRV589883 WBR589882:WBR589883 WLN589882:WLN589883 WVJ589882:WVJ589883 B655418:B655419 IX655418:IX655419 ST655418:ST655419 ACP655418:ACP655419 AML655418:AML655419 AWH655418:AWH655419 BGD655418:BGD655419 BPZ655418:BPZ655419 BZV655418:BZV655419 CJR655418:CJR655419 CTN655418:CTN655419 DDJ655418:DDJ655419 DNF655418:DNF655419 DXB655418:DXB655419 EGX655418:EGX655419 EQT655418:EQT655419 FAP655418:FAP655419 FKL655418:FKL655419 FUH655418:FUH655419 GED655418:GED655419 GNZ655418:GNZ655419 GXV655418:GXV655419 HHR655418:HHR655419 HRN655418:HRN655419 IBJ655418:IBJ655419 ILF655418:ILF655419 IVB655418:IVB655419 JEX655418:JEX655419 JOT655418:JOT655419 JYP655418:JYP655419 KIL655418:KIL655419 KSH655418:KSH655419 LCD655418:LCD655419 LLZ655418:LLZ655419 LVV655418:LVV655419 MFR655418:MFR655419 MPN655418:MPN655419 MZJ655418:MZJ655419 NJF655418:NJF655419 NTB655418:NTB655419 OCX655418:OCX655419 OMT655418:OMT655419 OWP655418:OWP655419 PGL655418:PGL655419 PQH655418:PQH655419 QAD655418:QAD655419 QJZ655418:QJZ655419 QTV655418:QTV655419 RDR655418:RDR655419 RNN655418:RNN655419 RXJ655418:RXJ655419 SHF655418:SHF655419 SRB655418:SRB655419 TAX655418:TAX655419 TKT655418:TKT655419 TUP655418:TUP655419 UEL655418:UEL655419 UOH655418:UOH655419 UYD655418:UYD655419 VHZ655418:VHZ655419 VRV655418:VRV655419 WBR655418:WBR655419 WLN655418:WLN655419 WVJ655418:WVJ655419 B720954:B720955 IX720954:IX720955 ST720954:ST720955 ACP720954:ACP720955 AML720954:AML720955 AWH720954:AWH720955 BGD720954:BGD720955 BPZ720954:BPZ720955 BZV720954:BZV720955 CJR720954:CJR720955 CTN720954:CTN720955 DDJ720954:DDJ720955 DNF720954:DNF720955 DXB720954:DXB720955 EGX720954:EGX720955 EQT720954:EQT720955 FAP720954:FAP720955 FKL720954:FKL720955 FUH720954:FUH720955 GED720954:GED720955 GNZ720954:GNZ720955 GXV720954:GXV720955 HHR720954:HHR720955 HRN720954:HRN720955 IBJ720954:IBJ720955 ILF720954:ILF720955 IVB720954:IVB720955 JEX720954:JEX720955 JOT720954:JOT720955 JYP720954:JYP720955 KIL720954:KIL720955 KSH720954:KSH720955 LCD720954:LCD720955 LLZ720954:LLZ720955 LVV720954:LVV720955 MFR720954:MFR720955 MPN720954:MPN720955 MZJ720954:MZJ720955 NJF720954:NJF720955 NTB720954:NTB720955 OCX720954:OCX720955 OMT720954:OMT720955 OWP720954:OWP720955 PGL720954:PGL720955 PQH720954:PQH720955 QAD720954:QAD720955 QJZ720954:QJZ720955 QTV720954:QTV720955 RDR720954:RDR720955 RNN720954:RNN720955 RXJ720954:RXJ720955 SHF720954:SHF720955 SRB720954:SRB720955 TAX720954:TAX720955 TKT720954:TKT720955 TUP720954:TUP720955 UEL720954:UEL720955 UOH720954:UOH720955 UYD720954:UYD720955 VHZ720954:VHZ720955 VRV720954:VRV720955 WBR720954:WBR720955 WLN720954:WLN720955 WVJ720954:WVJ720955 B786490:B786491 IX786490:IX786491 ST786490:ST786491 ACP786490:ACP786491 AML786490:AML786491 AWH786490:AWH786491 BGD786490:BGD786491 BPZ786490:BPZ786491 BZV786490:BZV786491 CJR786490:CJR786491 CTN786490:CTN786491 DDJ786490:DDJ786491 DNF786490:DNF786491 DXB786490:DXB786491 EGX786490:EGX786491 EQT786490:EQT786491 FAP786490:FAP786491 FKL786490:FKL786491 FUH786490:FUH786491 GED786490:GED786491 GNZ786490:GNZ786491 GXV786490:GXV786491 HHR786490:HHR786491 HRN786490:HRN786491 IBJ786490:IBJ786491 ILF786490:ILF786491 IVB786490:IVB786491 JEX786490:JEX786491 JOT786490:JOT786491 JYP786490:JYP786491 KIL786490:KIL786491 KSH786490:KSH786491 LCD786490:LCD786491 LLZ786490:LLZ786491 LVV786490:LVV786491 MFR786490:MFR786491 MPN786490:MPN786491 MZJ786490:MZJ786491 NJF786490:NJF786491 NTB786490:NTB786491 OCX786490:OCX786491 OMT786490:OMT786491 OWP786490:OWP786491 PGL786490:PGL786491 PQH786490:PQH786491 QAD786490:QAD786491 QJZ786490:QJZ786491 QTV786490:QTV786491 RDR786490:RDR786491 RNN786490:RNN786491 RXJ786490:RXJ786491 SHF786490:SHF786491 SRB786490:SRB786491 TAX786490:TAX786491 TKT786490:TKT786491 TUP786490:TUP786491 UEL786490:UEL786491 UOH786490:UOH786491 UYD786490:UYD786491 VHZ786490:VHZ786491 VRV786490:VRV786491 WBR786490:WBR786491 WLN786490:WLN786491 WVJ786490:WVJ786491 B852026:B852027 IX852026:IX852027 ST852026:ST852027 ACP852026:ACP852027 AML852026:AML852027 AWH852026:AWH852027 BGD852026:BGD852027 BPZ852026:BPZ852027 BZV852026:BZV852027 CJR852026:CJR852027 CTN852026:CTN852027 DDJ852026:DDJ852027 DNF852026:DNF852027 DXB852026:DXB852027 EGX852026:EGX852027 EQT852026:EQT852027 FAP852026:FAP852027 FKL852026:FKL852027 FUH852026:FUH852027 GED852026:GED852027 GNZ852026:GNZ852027 GXV852026:GXV852027 HHR852026:HHR852027 HRN852026:HRN852027 IBJ852026:IBJ852027 ILF852026:ILF852027 IVB852026:IVB852027 JEX852026:JEX852027 JOT852026:JOT852027 JYP852026:JYP852027 KIL852026:KIL852027 KSH852026:KSH852027 LCD852026:LCD852027 LLZ852026:LLZ852027 LVV852026:LVV852027 MFR852026:MFR852027 MPN852026:MPN852027 MZJ852026:MZJ852027 NJF852026:NJF852027 NTB852026:NTB852027 OCX852026:OCX852027 OMT852026:OMT852027 OWP852026:OWP852027 PGL852026:PGL852027 PQH852026:PQH852027 QAD852026:QAD852027 QJZ852026:QJZ852027 QTV852026:QTV852027 RDR852026:RDR852027 RNN852026:RNN852027 RXJ852026:RXJ852027 SHF852026:SHF852027 SRB852026:SRB852027 TAX852026:TAX852027 TKT852026:TKT852027 TUP852026:TUP852027 UEL852026:UEL852027 UOH852026:UOH852027 UYD852026:UYD852027 VHZ852026:VHZ852027 VRV852026:VRV852027 WBR852026:WBR852027 WLN852026:WLN852027 WVJ852026:WVJ852027 B917562:B917563 IX917562:IX917563 ST917562:ST917563 ACP917562:ACP917563 AML917562:AML917563 AWH917562:AWH917563 BGD917562:BGD917563 BPZ917562:BPZ917563 BZV917562:BZV917563 CJR917562:CJR917563 CTN917562:CTN917563 DDJ917562:DDJ917563 DNF917562:DNF917563 DXB917562:DXB917563 EGX917562:EGX917563 EQT917562:EQT917563 FAP917562:FAP917563 FKL917562:FKL917563 FUH917562:FUH917563 GED917562:GED917563 GNZ917562:GNZ917563 GXV917562:GXV917563 HHR917562:HHR917563 HRN917562:HRN917563 IBJ917562:IBJ917563 ILF917562:ILF917563 IVB917562:IVB917563 JEX917562:JEX917563 JOT917562:JOT917563 JYP917562:JYP917563 KIL917562:KIL917563 KSH917562:KSH917563 LCD917562:LCD917563 LLZ917562:LLZ917563 LVV917562:LVV917563 MFR917562:MFR917563 MPN917562:MPN917563 MZJ917562:MZJ917563 NJF917562:NJF917563 NTB917562:NTB917563 OCX917562:OCX917563 OMT917562:OMT917563 OWP917562:OWP917563 PGL917562:PGL917563 PQH917562:PQH917563 QAD917562:QAD917563 QJZ917562:QJZ917563 QTV917562:QTV917563 RDR917562:RDR917563 RNN917562:RNN917563 RXJ917562:RXJ917563 SHF917562:SHF917563 SRB917562:SRB917563 TAX917562:TAX917563 TKT917562:TKT917563 TUP917562:TUP917563 UEL917562:UEL917563 UOH917562:UOH917563 UYD917562:UYD917563 VHZ917562:VHZ917563 VRV917562:VRV917563 WBR917562:WBR917563 WLN917562:WLN917563 WVJ917562:WVJ917563 B983098:B983099 IX983098:IX983099 ST983098:ST983099 ACP983098:ACP983099 AML983098:AML983099 AWH983098:AWH983099 BGD983098:BGD983099 BPZ983098:BPZ983099 BZV983098:BZV983099 CJR983098:CJR983099 CTN983098:CTN983099 DDJ983098:DDJ983099 DNF983098:DNF983099 DXB983098:DXB983099 EGX983098:EGX983099 EQT983098:EQT983099 FAP983098:FAP983099 FKL983098:FKL983099 FUH983098:FUH983099 GED983098:GED983099 GNZ983098:GNZ983099 GXV983098:GXV983099 HHR983098:HHR983099 HRN983098:HRN983099 IBJ983098:IBJ983099 ILF983098:ILF983099 IVB983098:IVB983099 JEX983098:JEX983099 JOT983098:JOT983099 JYP983098:JYP983099 KIL983098:KIL983099 KSH983098:KSH983099 LCD983098:LCD983099 LLZ983098:LLZ983099 LVV983098:LVV983099 MFR983098:MFR983099 MPN983098:MPN983099 MZJ983098:MZJ983099 NJF983098:NJF983099 NTB983098:NTB983099 OCX983098:OCX983099 OMT983098:OMT983099 OWP983098:OWP983099 PGL983098:PGL983099 PQH983098:PQH983099 QAD983098:QAD983099 QJZ983098:QJZ983099 QTV983098:QTV983099 RDR983098:RDR983099 RNN983098:RNN983099 RXJ983098:RXJ983099 SHF983098:SHF983099 SRB983098:SRB983099 TAX983098:TAX983099 TKT983098:TKT983099 TUP983098:TUP983099 UEL983098:UEL983099 UOH983098:UOH983099 UYD983098:UYD983099 VHZ983098:VHZ983099 VRV983098:VRV983099 WBR983098:WBR983099 WLN983098:WLN983099 WVJ983098:WVJ983099" xr:uid="{43F0D3C5-20B8-411F-906F-A8EB31BDBD40}">
      <formula1>"□,■"</formula1>
    </dataValidation>
  </dataValidations>
  <printOptions horizontalCentered="1"/>
  <pageMargins left="0.98425196850393704" right="0.98425196850393704" top="0.78740157480314965" bottom="0.59055118110236227" header="0.31496062992125984" footer="0.31496062992125984"/>
  <pageSetup paperSize="9" scale="79" orientation="portrait" blackAndWhite="1"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4FC5E2-9B51-4980-8BFF-BCC1B4D42466}">
          <x14:formula1>
            <xm:f>$H$66:$H$68</xm:f>
          </x14:formula1>
          <xm: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K13:L13 JG13:JH13 TC13:TD13 ACY13:ACZ13 AMU13:AMV13 AWQ13:AWR13 BGM13:BGN13 BQI13:BQJ13 CAE13:CAF13 CKA13:CKB13 CTW13:CTX13 DDS13:DDT13 DNO13:DNP13 DXK13:DXL13 EHG13:EHH13 ERC13:ERD13 FAY13:FAZ13 FKU13:FKV13 FUQ13:FUR13 GEM13:GEN13 GOI13:GOJ13 GYE13:GYF13 HIA13:HIB13 HRW13:HRX13 IBS13:IBT13 ILO13:ILP13 IVK13:IVL13 JFG13:JFH13 JPC13:JPD13 JYY13:JYZ13 KIU13:KIV13 KSQ13:KSR13 LCM13:LCN13 LMI13:LMJ13 LWE13:LWF13 MGA13:MGB13 MPW13:MPX13 MZS13:MZT13 NJO13:NJP13 NTK13:NTL13 ODG13:ODH13 ONC13:OND13 OWY13:OWZ13 PGU13:PGV13 PQQ13:PQR13 QAM13:QAN13 QKI13:QKJ13 QUE13:QUF13 REA13:REB13 RNW13:RNX13 RXS13:RXT13 SHO13:SHP13 SRK13:SRL13 TBG13:TBH13 TLC13:TLD13 TUY13:TUZ13 UEU13:UEV13 UOQ13:UOR13 UYM13:UYN13 VII13:VIJ13 VSE13:VSF13 WCA13:WCB13 WLW13:WLX13 WVS13:WVT13 K65549:L65549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K131085:L131085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K196621:L196621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K262157:L262157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K327693:L327693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K393229:L393229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K458765:L458765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K524301:L524301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K589837:L589837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K655373:L655373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K720909:L720909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K786445:L786445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K851981:L851981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K917517:L917517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K983053:L983053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K20:L20 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K39:L39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K41:L41 JG41:JH41 TC41:TD41 ACY41:ACZ41 AMU41:AMV41 AWQ41:AWR41 BGM41:BGN41 BQI41:BQJ41 CAE41:CAF41 CKA41:CKB41 CTW41:CTX41 DDS41:DDT41 DNO41:DNP41 DXK41:DXL41 EHG41:EHH41 ERC41:ERD41 FAY41:FAZ41 FKU41:FKV41 FUQ41:FUR41 GEM41:GEN41 GOI41:GOJ41 GYE41:GYF41 HIA41:HIB41 HRW41:HRX41 IBS41:IBT41 ILO41:ILP41 IVK41:IVL41 JFG41:JFH41 JPC41:JPD41 JYY41:JYZ41 KIU41:KIV41 KSQ41:KSR41 LCM41:LCN41 LMI41:LMJ41 LWE41:LWF41 MGA41:MGB41 MPW41:MPX41 MZS41:MZT41 NJO41:NJP41 NTK41:NTL41 ODG41:ODH41 ONC41:OND41 OWY41:OWZ41 PGU41:PGV41 PQQ41:PQR41 QAM41:QAN41 QKI41:QKJ41 QUE41:QUF41 REA41:REB41 RNW41:RNX41 RXS41:RXT41 SHO41:SHP41 SRK41:SRL41 TBG41:TBH41 TLC41:TLD41 TUY41:TUZ41 UEU41:UEV41 UOQ41:UOR41 UYM41:UYN41 VII41:VIJ41 VSE41:VSF41 WCA41:WCB41 WLW41:WLX41 WVS41:WVT41 K65577:L65577 JG65577:JH65577 TC65577:TD65577 ACY65577:ACZ65577 AMU65577:AMV65577 AWQ65577:AWR65577 BGM65577:BGN65577 BQI65577:BQJ65577 CAE65577:CAF65577 CKA65577:CKB65577 CTW65577:CTX65577 DDS65577:DDT65577 DNO65577:DNP65577 DXK65577:DXL65577 EHG65577:EHH65577 ERC65577:ERD65577 FAY65577:FAZ65577 FKU65577:FKV65577 FUQ65577:FUR65577 GEM65577:GEN65577 GOI65577:GOJ65577 GYE65577:GYF65577 HIA65577:HIB65577 HRW65577:HRX65577 IBS65577:IBT65577 ILO65577:ILP65577 IVK65577:IVL65577 JFG65577:JFH65577 JPC65577:JPD65577 JYY65577:JYZ65577 KIU65577:KIV65577 KSQ65577:KSR65577 LCM65577:LCN65577 LMI65577:LMJ65577 LWE65577:LWF65577 MGA65577:MGB65577 MPW65577:MPX65577 MZS65577:MZT65577 NJO65577:NJP65577 NTK65577:NTL65577 ODG65577:ODH65577 ONC65577:OND65577 OWY65577:OWZ65577 PGU65577:PGV65577 PQQ65577:PQR65577 QAM65577:QAN65577 QKI65577:QKJ65577 QUE65577:QUF65577 REA65577:REB65577 RNW65577:RNX65577 RXS65577:RXT65577 SHO65577:SHP65577 SRK65577:SRL65577 TBG65577:TBH65577 TLC65577:TLD65577 TUY65577:TUZ65577 UEU65577:UEV65577 UOQ65577:UOR65577 UYM65577:UYN65577 VII65577:VIJ65577 VSE65577:VSF65577 WCA65577:WCB65577 WLW65577:WLX65577 WVS65577:WVT65577 K131113:L131113 JG131113:JH131113 TC131113:TD131113 ACY131113:ACZ131113 AMU131113:AMV131113 AWQ131113:AWR131113 BGM131113:BGN131113 BQI131113:BQJ131113 CAE131113:CAF131113 CKA131113:CKB131113 CTW131113:CTX131113 DDS131113:DDT131113 DNO131113:DNP131113 DXK131113:DXL131113 EHG131113:EHH131113 ERC131113:ERD131113 FAY131113:FAZ131113 FKU131113:FKV131113 FUQ131113:FUR131113 GEM131113:GEN131113 GOI131113:GOJ131113 GYE131113:GYF131113 HIA131113:HIB131113 HRW131113:HRX131113 IBS131113:IBT131113 ILO131113:ILP131113 IVK131113:IVL131113 JFG131113:JFH131113 JPC131113:JPD131113 JYY131113:JYZ131113 KIU131113:KIV131113 KSQ131113:KSR131113 LCM131113:LCN131113 LMI131113:LMJ131113 LWE131113:LWF131113 MGA131113:MGB131113 MPW131113:MPX131113 MZS131113:MZT131113 NJO131113:NJP131113 NTK131113:NTL131113 ODG131113:ODH131113 ONC131113:OND131113 OWY131113:OWZ131113 PGU131113:PGV131113 PQQ131113:PQR131113 QAM131113:QAN131113 QKI131113:QKJ131113 QUE131113:QUF131113 REA131113:REB131113 RNW131113:RNX131113 RXS131113:RXT131113 SHO131113:SHP131113 SRK131113:SRL131113 TBG131113:TBH131113 TLC131113:TLD131113 TUY131113:TUZ131113 UEU131113:UEV131113 UOQ131113:UOR131113 UYM131113:UYN131113 VII131113:VIJ131113 VSE131113:VSF131113 WCA131113:WCB131113 WLW131113:WLX131113 WVS131113:WVT131113 K196649:L196649 JG196649:JH196649 TC196649:TD196649 ACY196649:ACZ196649 AMU196649:AMV196649 AWQ196649:AWR196649 BGM196649:BGN196649 BQI196649:BQJ196649 CAE196649:CAF196649 CKA196649:CKB196649 CTW196649:CTX196649 DDS196649:DDT196649 DNO196649:DNP196649 DXK196649:DXL196649 EHG196649:EHH196649 ERC196649:ERD196649 FAY196649:FAZ196649 FKU196649:FKV196649 FUQ196649:FUR196649 GEM196649:GEN196649 GOI196649:GOJ196649 GYE196649:GYF196649 HIA196649:HIB196649 HRW196649:HRX196649 IBS196649:IBT196649 ILO196649:ILP196649 IVK196649:IVL196649 JFG196649:JFH196649 JPC196649:JPD196649 JYY196649:JYZ196649 KIU196649:KIV196649 KSQ196649:KSR196649 LCM196649:LCN196649 LMI196649:LMJ196649 LWE196649:LWF196649 MGA196649:MGB196649 MPW196649:MPX196649 MZS196649:MZT196649 NJO196649:NJP196649 NTK196649:NTL196649 ODG196649:ODH196649 ONC196649:OND196649 OWY196649:OWZ196649 PGU196649:PGV196649 PQQ196649:PQR196649 QAM196649:QAN196649 QKI196649:QKJ196649 QUE196649:QUF196649 REA196649:REB196649 RNW196649:RNX196649 RXS196649:RXT196649 SHO196649:SHP196649 SRK196649:SRL196649 TBG196649:TBH196649 TLC196649:TLD196649 TUY196649:TUZ196649 UEU196649:UEV196649 UOQ196649:UOR196649 UYM196649:UYN196649 VII196649:VIJ196649 VSE196649:VSF196649 WCA196649:WCB196649 WLW196649:WLX196649 WVS196649:WVT196649 K262185:L262185 JG262185:JH262185 TC262185:TD262185 ACY262185:ACZ262185 AMU262185:AMV262185 AWQ262185:AWR262185 BGM262185:BGN262185 BQI262185:BQJ262185 CAE262185:CAF262185 CKA262185:CKB262185 CTW262185:CTX262185 DDS262185:DDT262185 DNO262185:DNP262185 DXK262185:DXL262185 EHG262185:EHH262185 ERC262185:ERD262185 FAY262185:FAZ262185 FKU262185:FKV262185 FUQ262185:FUR262185 GEM262185:GEN262185 GOI262185:GOJ262185 GYE262185:GYF262185 HIA262185:HIB262185 HRW262185:HRX262185 IBS262185:IBT262185 ILO262185:ILP262185 IVK262185:IVL262185 JFG262185:JFH262185 JPC262185:JPD262185 JYY262185:JYZ262185 KIU262185:KIV262185 KSQ262185:KSR262185 LCM262185:LCN262185 LMI262185:LMJ262185 LWE262185:LWF262185 MGA262185:MGB262185 MPW262185:MPX262185 MZS262185:MZT262185 NJO262185:NJP262185 NTK262185:NTL262185 ODG262185:ODH262185 ONC262185:OND262185 OWY262185:OWZ262185 PGU262185:PGV262185 PQQ262185:PQR262185 QAM262185:QAN262185 QKI262185:QKJ262185 QUE262185:QUF262185 REA262185:REB262185 RNW262185:RNX262185 RXS262185:RXT262185 SHO262185:SHP262185 SRK262185:SRL262185 TBG262185:TBH262185 TLC262185:TLD262185 TUY262185:TUZ262185 UEU262185:UEV262185 UOQ262185:UOR262185 UYM262185:UYN262185 VII262185:VIJ262185 VSE262185:VSF262185 WCA262185:WCB262185 WLW262185:WLX262185 WVS262185:WVT262185 K327721:L327721 JG327721:JH327721 TC327721:TD327721 ACY327721:ACZ327721 AMU327721:AMV327721 AWQ327721:AWR327721 BGM327721:BGN327721 BQI327721:BQJ327721 CAE327721:CAF327721 CKA327721:CKB327721 CTW327721:CTX327721 DDS327721:DDT327721 DNO327721:DNP327721 DXK327721:DXL327721 EHG327721:EHH327721 ERC327721:ERD327721 FAY327721:FAZ327721 FKU327721:FKV327721 FUQ327721:FUR327721 GEM327721:GEN327721 GOI327721:GOJ327721 GYE327721:GYF327721 HIA327721:HIB327721 HRW327721:HRX327721 IBS327721:IBT327721 ILO327721:ILP327721 IVK327721:IVL327721 JFG327721:JFH327721 JPC327721:JPD327721 JYY327721:JYZ327721 KIU327721:KIV327721 KSQ327721:KSR327721 LCM327721:LCN327721 LMI327721:LMJ327721 LWE327721:LWF327721 MGA327721:MGB327721 MPW327721:MPX327721 MZS327721:MZT327721 NJO327721:NJP327721 NTK327721:NTL327721 ODG327721:ODH327721 ONC327721:OND327721 OWY327721:OWZ327721 PGU327721:PGV327721 PQQ327721:PQR327721 QAM327721:QAN327721 QKI327721:QKJ327721 QUE327721:QUF327721 REA327721:REB327721 RNW327721:RNX327721 RXS327721:RXT327721 SHO327721:SHP327721 SRK327721:SRL327721 TBG327721:TBH327721 TLC327721:TLD327721 TUY327721:TUZ327721 UEU327721:UEV327721 UOQ327721:UOR327721 UYM327721:UYN327721 VII327721:VIJ327721 VSE327721:VSF327721 WCA327721:WCB327721 WLW327721:WLX327721 WVS327721:WVT327721 K393257:L393257 JG393257:JH393257 TC393257:TD393257 ACY393257:ACZ393257 AMU393257:AMV393257 AWQ393257:AWR393257 BGM393257:BGN393257 BQI393257:BQJ393257 CAE393257:CAF393257 CKA393257:CKB393257 CTW393257:CTX393257 DDS393257:DDT393257 DNO393257:DNP393257 DXK393257:DXL393257 EHG393257:EHH393257 ERC393257:ERD393257 FAY393257:FAZ393257 FKU393257:FKV393257 FUQ393257:FUR393257 GEM393257:GEN393257 GOI393257:GOJ393257 GYE393257:GYF393257 HIA393257:HIB393257 HRW393257:HRX393257 IBS393257:IBT393257 ILO393257:ILP393257 IVK393257:IVL393257 JFG393257:JFH393257 JPC393257:JPD393257 JYY393257:JYZ393257 KIU393257:KIV393257 KSQ393257:KSR393257 LCM393257:LCN393257 LMI393257:LMJ393257 LWE393257:LWF393257 MGA393257:MGB393257 MPW393257:MPX393257 MZS393257:MZT393257 NJO393257:NJP393257 NTK393257:NTL393257 ODG393257:ODH393257 ONC393257:OND393257 OWY393257:OWZ393257 PGU393257:PGV393257 PQQ393257:PQR393257 QAM393257:QAN393257 QKI393257:QKJ393257 QUE393257:QUF393257 REA393257:REB393257 RNW393257:RNX393257 RXS393257:RXT393257 SHO393257:SHP393257 SRK393257:SRL393257 TBG393257:TBH393257 TLC393257:TLD393257 TUY393257:TUZ393257 UEU393257:UEV393257 UOQ393257:UOR393257 UYM393257:UYN393257 VII393257:VIJ393257 VSE393257:VSF393257 WCA393257:WCB393257 WLW393257:WLX393257 WVS393257:WVT393257 K458793:L458793 JG458793:JH458793 TC458793:TD458793 ACY458793:ACZ458793 AMU458793:AMV458793 AWQ458793:AWR458793 BGM458793:BGN458793 BQI458793:BQJ458793 CAE458793:CAF458793 CKA458793:CKB458793 CTW458793:CTX458793 DDS458793:DDT458793 DNO458793:DNP458793 DXK458793:DXL458793 EHG458793:EHH458793 ERC458793:ERD458793 FAY458793:FAZ458793 FKU458793:FKV458793 FUQ458793:FUR458793 GEM458793:GEN458793 GOI458793:GOJ458793 GYE458793:GYF458793 HIA458793:HIB458793 HRW458793:HRX458793 IBS458793:IBT458793 ILO458793:ILP458793 IVK458793:IVL458793 JFG458793:JFH458793 JPC458793:JPD458793 JYY458793:JYZ458793 KIU458793:KIV458793 KSQ458793:KSR458793 LCM458793:LCN458793 LMI458793:LMJ458793 LWE458793:LWF458793 MGA458793:MGB458793 MPW458793:MPX458793 MZS458793:MZT458793 NJO458793:NJP458793 NTK458793:NTL458793 ODG458793:ODH458793 ONC458793:OND458793 OWY458793:OWZ458793 PGU458793:PGV458793 PQQ458793:PQR458793 QAM458793:QAN458793 QKI458793:QKJ458793 QUE458793:QUF458793 REA458793:REB458793 RNW458793:RNX458793 RXS458793:RXT458793 SHO458793:SHP458793 SRK458793:SRL458793 TBG458793:TBH458793 TLC458793:TLD458793 TUY458793:TUZ458793 UEU458793:UEV458793 UOQ458793:UOR458793 UYM458793:UYN458793 VII458793:VIJ458793 VSE458793:VSF458793 WCA458793:WCB458793 WLW458793:WLX458793 WVS458793:WVT458793 K524329:L524329 JG524329:JH524329 TC524329:TD524329 ACY524329:ACZ524329 AMU524329:AMV524329 AWQ524329:AWR524329 BGM524329:BGN524329 BQI524329:BQJ524329 CAE524329:CAF524329 CKA524329:CKB524329 CTW524329:CTX524329 DDS524329:DDT524329 DNO524329:DNP524329 DXK524329:DXL524329 EHG524329:EHH524329 ERC524329:ERD524329 FAY524329:FAZ524329 FKU524329:FKV524329 FUQ524329:FUR524329 GEM524329:GEN524329 GOI524329:GOJ524329 GYE524329:GYF524329 HIA524329:HIB524329 HRW524329:HRX524329 IBS524329:IBT524329 ILO524329:ILP524329 IVK524329:IVL524329 JFG524329:JFH524329 JPC524329:JPD524329 JYY524329:JYZ524329 KIU524329:KIV524329 KSQ524329:KSR524329 LCM524329:LCN524329 LMI524329:LMJ524329 LWE524329:LWF524329 MGA524329:MGB524329 MPW524329:MPX524329 MZS524329:MZT524329 NJO524329:NJP524329 NTK524329:NTL524329 ODG524329:ODH524329 ONC524329:OND524329 OWY524329:OWZ524329 PGU524329:PGV524329 PQQ524329:PQR524329 QAM524329:QAN524329 QKI524329:QKJ524329 QUE524329:QUF524329 REA524329:REB524329 RNW524329:RNX524329 RXS524329:RXT524329 SHO524329:SHP524329 SRK524329:SRL524329 TBG524329:TBH524329 TLC524329:TLD524329 TUY524329:TUZ524329 UEU524329:UEV524329 UOQ524329:UOR524329 UYM524329:UYN524329 VII524329:VIJ524329 VSE524329:VSF524329 WCA524329:WCB524329 WLW524329:WLX524329 WVS524329:WVT524329 K589865:L589865 JG589865:JH589865 TC589865:TD589865 ACY589865:ACZ589865 AMU589865:AMV589865 AWQ589865:AWR589865 BGM589865:BGN589865 BQI589865:BQJ589865 CAE589865:CAF589865 CKA589865:CKB589865 CTW589865:CTX589865 DDS589865:DDT589865 DNO589865:DNP589865 DXK589865:DXL589865 EHG589865:EHH589865 ERC589865:ERD589865 FAY589865:FAZ589865 FKU589865:FKV589865 FUQ589865:FUR589865 GEM589865:GEN589865 GOI589865:GOJ589865 GYE589865:GYF589865 HIA589865:HIB589865 HRW589865:HRX589865 IBS589865:IBT589865 ILO589865:ILP589865 IVK589865:IVL589865 JFG589865:JFH589865 JPC589865:JPD589865 JYY589865:JYZ589865 KIU589865:KIV589865 KSQ589865:KSR589865 LCM589865:LCN589865 LMI589865:LMJ589865 LWE589865:LWF589865 MGA589865:MGB589865 MPW589865:MPX589865 MZS589865:MZT589865 NJO589865:NJP589865 NTK589865:NTL589865 ODG589865:ODH589865 ONC589865:OND589865 OWY589865:OWZ589865 PGU589865:PGV589865 PQQ589865:PQR589865 QAM589865:QAN589865 QKI589865:QKJ589865 QUE589865:QUF589865 REA589865:REB589865 RNW589865:RNX589865 RXS589865:RXT589865 SHO589865:SHP589865 SRK589865:SRL589865 TBG589865:TBH589865 TLC589865:TLD589865 TUY589865:TUZ589865 UEU589865:UEV589865 UOQ589865:UOR589865 UYM589865:UYN589865 VII589865:VIJ589865 VSE589865:VSF589865 WCA589865:WCB589865 WLW589865:WLX589865 WVS589865:WVT589865 K655401:L655401 JG655401:JH655401 TC655401:TD655401 ACY655401:ACZ655401 AMU655401:AMV655401 AWQ655401:AWR655401 BGM655401:BGN655401 BQI655401:BQJ655401 CAE655401:CAF655401 CKA655401:CKB655401 CTW655401:CTX655401 DDS655401:DDT655401 DNO655401:DNP655401 DXK655401:DXL655401 EHG655401:EHH655401 ERC655401:ERD655401 FAY655401:FAZ655401 FKU655401:FKV655401 FUQ655401:FUR655401 GEM655401:GEN655401 GOI655401:GOJ655401 GYE655401:GYF655401 HIA655401:HIB655401 HRW655401:HRX655401 IBS655401:IBT655401 ILO655401:ILP655401 IVK655401:IVL655401 JFG655401:JFH655401 JPC655401:JPD655401 JYY655401:JYZ655401 KIU655401:KIV655401 KSQ655401:KSR655401 LCM655401:LCN655401 LMI655401:LMJ655401 LWE655401:LWF655401 MGA655401:MGB655401 MPW655401:MPX655401 MZS655401:MZT655401 NJO655401:NJP655401 NTK655401:NTL655401 ODG655401:ODH655401 ONC655401:OND655401 OWY655401:OWZ655401 PGU655401:PGV655401 PQQ655401:PQR655401 QAM655401:QAN655401 QKI655401:QKJ655401 QUE655401:QUF655401 REA655401:REB655401 RNW655401:RNX655401 RXS655401:RXT655401 SHO655401:SHP655401 SRK655401:SRL655401 TBG655401:TBH655401 TLC655401:TLD655401 TUY655401:TUZ655401 UEU655401:UEV655401 UOQ655401:UOR655401 UYM655401:UYN655401 VII655401:VIJ655401 VSE655401:VSF655401 WCA655401:WCB655401 WLW655401:WLX655401 WVS655401:WVT655401 K720937:L720937 JG720937:JH720937 TC720937:TD720937 ACY720937:ACZ720937 AMU720937:AMV720937 AWQ720937:AWR720937 BGM720937:BGN720937 BQI720937:BQJ720937 CAE720937:CAF720937 CKA720937:CKB720937 CTW720937:CTX720937 DDS720937:DDT720937 DNO720937:DNP720937 DXK720937:DXL720937 EHG720937:EHH720937 ERC720937:ERD720937 FAY720937:FAZ720937 FKU720937:FKV720937 FUQ720937:FUR720937 GEM720937:GEN720937 GOI720937:GOJ720937 GYE720937:GYF720937 HIA720937:HIB720937 HRW720937:HRX720937 IBS720937:IBT720937 ILO720937:ILP720937 IVK720937:IVL720937 JFG720937:JFH720937 JPC720937:JPD720937 JYY720937:JYZ720937 KIU720937:KIV720937 KSQ720937:KSR720937 LCM720937:LCN720937 LMI720937:LMJ720937 LWE720937:LWF720937 MGA720937:MGB720937 MPW720937:MPX720937 MZS720937:MZT720937 NJO720937:NJP720937 NTK720937:NTL720937 ODG720937:ODH720937 ONC720937:OND720937 OWY720937:OWZ720937 PGU720937:PGV720937 PQQ720937:PQR720937 QAM720937:QAN720937 QKI720937:QKJ720937 QUE720937:QUF720937 REA720937:REB720937 RNW720937:RNX720937 RXS720937:RXT720937 SHO720937:SHP720937 SRK720937:SRL720937 TBG720937:TBH720937 TLC720937:TLD720937 TUY720937:TUZ720937 UEU720937:UEV720937 UOQ720937:UOR720937 UYM720937:UYN720937 VII720937:VIJ720937 VSE720937:VSF720937 WCA720937:WCB720937 WLW720937:WLX720937 WVS720937:WVT720937 K786473:L786473 JG786473:JH786473 TC786473:TD786473 ACY786473:ACZ786473 AMU786473:AMV786473 AWQ786473:AWR786473 BGM786473:BGN786473 BQI786473:BQJ786473 CAE786473:CAF786473 CKA786473:CKB786473 CTW786473:CTX786473 DDS786473:DDT786473 DNO786473:DNP786473 DXK786473:DXL786473 EHG786473:EHH786473 ERC786473:ERD786473 FAY786473:FAZ786473 FKU786473:FKV786473 FUQ786473:FUR786473 GEM786473:GEN786473 GOI786473:GOJ786473 GYE786473:GYF786473 HIA786473:HIB786473 HRW786473:HRX786473 IBS786473:IBT786473 ILO786473:ILP786473 IVK786473:IVL786473 JFG786473:JFH786473 JPC786473:JPD786473 JYY786473:JYZ786473 KIU786473:KIV786473 KSQ786473:KSR786473 LCM786473:LCN786473 LMI786473:LMJ786473 LWE786473:LWF786473 MGA786473:MGB786473 MPW786473:MPX786473 MZS786473:MZT786473 NJO786473:NJP786473 NTK786473:NTL786473 ODG786473:ODH786473 ONC786473:OND786473 OWY786473:OWZ786473 PGU786473:PGV786473 PQQ786473:PQR786473 QAM786473:QAN786473 QKI786473:QKJ786473 QUE786473:QUF786473 REA786473:REB786473 RNW786473:RNX786473 RXS786473:RXT786473 SHO786473:SHP786473 SRK786473:SRL786473 TBG786473:TBH786473 TLC786473:TLD786473 TUY786473:TUZ786473 UEU786473:UEV786473 UOQ786473:UOR786473 UYM786473:UYN786473 VII786473:VIJ786473 VSE786473:VSF786473 WCA786473:WCB786473 WLW786473:WLX786473 WVS786473:WVT786473 K852009:L852009 JG852009:JH852009 TC852009:TD852009 ACY852009:ACZ852009 AMU852009:AMV852009 AWQ852009:AWR852009 BGM852009:BGN852009 BQI852009:BQJ852009 CAE852009:CAF852009 CKA852009:CKB852009 CTW852009:CTX852009 DDS852009:DDT852009 DNO852009:DNP852009 DXK852009:DXL852009 EHG852009:EHH852009 ERC852009:ERD852009 FAY852009:FAZ852009 FKU852009:FKV852009 FUQ852009:FUR852009 GEM852009:GEN852009 GOI852009:GOJ852009 GYE852009:GYF852009 HIA852009:HIB852009 HRW852009:HRX852009 IBS852009:IBT852009 ILO852009:ILP852009 IVK852009:IVL852009 JFG852009:JFH852009 JPC852009:JPD852009 JYY852009:JYZ852009 KIU852009:KIV852009 KSQ852009:KSR852009 LCM852009:LCN852009 LMI852009:LMJ852009 LWE852009:LWF852009 MGA852009:MGB852009 MPW852009:MPX852009 MZS852009:MZT852009 NJO852009:NJP852009 NTK852009:NTL852009 ODG852009:ODH852009 ONC852009:OND852009 OWY852009:OWZ852009 PGU852009:PGV852009 PQQ852009:PQR852009 QAM852009:QAN852009 QKI852009:QKJ852009 QUE852009:QUF852009 REA852009:REB852009 RNW852009:RNX852009 RXS852009:RXT852009 SHO852009:SHP852009 SRK852009:SRL852009 TBG852009:TBH852009 TLC852009:TLD852009 TUY852009:TUZ852009 UEU852009:UEV852009 UOQ852009:UOR852009 UYM852009:UYN852009 VII852009:VIJ852009 VSE852009:VSF852009 WCA852009:WCB852009 WLW852009:WLX852009 WVS852009:WVT852009 K917545:L917545 JG917545:JH917545 TC917545:TD917545 ACY917545:ACZ917545 AMU917545:AMV917545 AWQ917545:AWR917545 BGM917545:BGN917545 BQI917545:BQJ917545 CAE917545:CAF917545 CKA917545:CKB917545 CTW917545:CTX917545 DDS917545:DDT917545 DNO917545:DNP917545 DXK917545:DXL917545 EHG917545:EHH917545 ERC917545:ERD917545 FAY917545:FAZ917545 FKU917545:FKV917545 FUQ917545:FUR917545 GEM917545:GEN917545 GOI917545:GOJ917545 GYE917545:GYF917545 HIA917545:HIB917545 HRW917545:HRX917545 IBS917545:IBT917545 ILO917545:ILP917545 IVK917545:IVL917545 JFG917545:JFH917545 JPC917545:JPD917545 JYY917545:JYZ917545 KIU917545:KIV917545 KSQ917545:KSR917545 LCM917545:LCN917545 LMI917545:LMJ917545 LWE917545:LWF917545 MGA917545:MGB917545 MPW917545:MPX917545 MZS917545:MZT917545 NJO917545:NJP917545 NTK917545:NTL917545 ODG917545:ODH917545 ONC917545:OND917545 OWY917545:OWZ917545 PGU917545:PGV917545 PQQ917545:PQR917545 QAM917545:QAN917545 QKI917545:QKJ917545 QUE917545:QUF917545 REA917545:REB917545 RNW917545:RNX917545 RXS917545:RXT917545 SHO917545:SHP917545 SRK917545:SRL917545 TBG917545:TBH917545 TLC917545:TLD917545 TUY917545:TUZ917545 UEU917545:UEV917545 UOQ917545:UOR917545 UYM917545:UYN917545 VII917545:VIJ917545 VSE917545:VSF917545 WCA917545:WCB917545 WLW917545:WLX917545 WVS917545:WVT917545 K983081:L983081 JG983081:JH983081 TC983081:TD983081 ACY983081:ACZ983081 AMU983081:AMV983081 AWQ983081:AWR983081 BGM983081:BGN983081 BQI983081:BQJ983081 CAE983081:CAF983081 CKA983081:CKB983081 CTW983081:CTX983081 DDS983081:DDT983081 DNO983081:DNP983081 DXK983081:DXL983081 EHG983081:EHH983081 ERC983081:ERD983081 FAY983081:FAZ983081 FKU983081:FKV983081 FUQ983081:FUR983081 GEM983081:GEN983081 GOI983081:GOJ983081 GYE983081:GYF983081 HIA983081:HIB983081 HRW983081:HRX983081 IBS983081:IBT983081 ILO983081:ILP983081 IVK983081:IVL983081 JFG983081:JFH983081 JPC983081:JPD983081 JYY983081:JYZ983081 KIU983081:KIV983081 KSQ983081:KSR983081 LCM983081:LCN983081 LMI983081:LMJ983081 LWE983081:LWF983081 MGA983081:MGB983081 MPW983081:MPX983081 MZS983081:MZT983081 NJO983081:NJP983081 NTK983081:NTL983081 ODG983081:ODH983081 ONC983081:OND983081 OWY983081:OWZ983081 PGU983081:PGV983081 PQQ983081:PQR983081 QAM983081:QAN983081 QKI983081:QKJ983081 QUE983081:QUF983081 REA983081:REB983081 RNW983081:RNX983081 RXS983081:RXT983081 SHO983081:SHP983081 SRK983081:SRL983081 TBG983081:TBH983081 TLC983081:TLD983081 TUY983081:TUZ983081 UEU983081:UEV983081 UOQ983081:UOR983081 UYM983081:UYN983081 VII983081:VIJ983081 VSE983081:VSF983081 WCA983081:WCB983081 WLW983081:WLX983081 WVS983081:WVT983081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K50:L50 JG50:JH50 TC50:TD50 ACY50:ACZ50 AMU50:AMV50 AWQ50:AWR50 BGM50:BGN50 BQI50:BQJ50 CAE50:CAF50 CKA50:CKB50 CTW50:CTX50 DDS50:DDT50 DNO50:DNP50 DXK50:DXL50 EHG50:EHH50 ERC50:ERD50 FAY50:FAZ50 FKU50:FKV50 FUQ50:FUR50 GEM50:GEN50 GOI50:GOJ50 GYE50:GYF50 HIA50:HIB50 HRW50:HRX50 IBS50:IBT50 ILO50:ILP50 IVK50:IVL50 JFG50:JFH50 JPC50:JPD50 JYY50:JYZ50 KIU50:KIV50 KSQ50:KSR50 LCM50:LCN50 LMI50:LMJ50 LWE50:LWF50 MGA50:MGB50 MPW50:MPX50 MZS50:MZT50 NJO50:NJP50 NTK50:NTL50 ODG50:ODH50 ONC50:OND50 OWY50:OWZ50 PGU50:PGV50 PQQ50:PQR50 QAM50:QAN50 QKI50:QKJ50 QUE50:QUF50 REA50:REB50 RNW50:RNX50 RXS50:RXT50 SHO50:SHP50 SRK50:SRL50 TBG50:TBH50 TLC50:TLD50 TUY50:TUZ50 UEU50:UEV50 UOQ50:UOR50 UYM50:UYN50 VII50:VIJ50 VSE50:VSF50 WCA50:WCB50 WLW50:WLX50 WVS50:WVT50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1026F-52EE-4640-8821-67B7B3875270}">
  <dimension ref="A1:AG86"/>
  <sheetViews>
    <sheetView showGridLines="0" view="pageBreakPreview" zoomScaleNormal="100" zoomScaleSheetLayoutView="100" workbookViewId="0">
      <selection activeCell="J23" sqref="J23"/>
    </sheetView>
  </sheetViews>
  <sheetFormatPr defaultColWidth="2.625" defaultRowHeight="16.5" customHeight="1"/>
  <cols>
    <col min="1" max="104" width="2.625" style="2" customWidth="1"/>
    <col min="105" max="16384" width="2.625" style="2"/>
  </cols>
  <sheetData>
    <row r="1" spans="1:31" ht="16.5" customHeight="1">
      <c r="A1" s="136" t="s">
        <v>285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36" t="s">
        <v>284</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row>
    <row r="4" spans="1:31" ht="16.5"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row>
    <row r="5" spans="1:31" ht="16.5" customHeight="1">
      <c r="A5" s="5" t="s">
        <v>283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1" ht="9.9499999999999993" customHeight="1">
      <c r="A6" s="60"/>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8"/>
    </row>
    <row r="7" spans="1:31" ht="16.5" customHeight="1">
      <c r="A7" s="176" t="s">
        <v>282</v>
      </c>
      <c r="B7" s="135"/>
      <c r="C7" s="135"/>
      <c r="D7" s="135"/>
      <c r="E7" s="135"/>
      <c r="F7" s="135"/>
      <c r="G7" s="135"/>
      <c r="H7" s="135"/>
      <c r="I7" s="135"/>
      <c r="J7" s="181"/>
      <c r="K7" s="181"/>
      <c r="L7" s="181"/>
      <c r="M7" s="181"/>
      <c r="N7" s="181"/>
      <c r="O7" s="181"/>
      <c r="P7" s="181"/>
      <c r="Q7" s="181"/>
      <c r="R7" s="181"/>
      <c r="S7" s="181"/>
      <c r="T7" s="181"/>
      <c r="U7" s="181"/>
      <c r="V7" s="181"/>
      <c r="W7" s="181"/>
      <c r="X7" s="181"/>
      <c r="Y7" s="181"/>
      <c r="Z7" s="181"/>
      <c r="AA7" s="181"/>
      <c r="AB7" s="181"/>
      <c r="AC7" s="181"/>
      <c r="AD7" s="181"/>
      <c r="AE7" s="182"/>
    </row>
    <row r="8" spans="1:31" ht="16.5" customHeight="1">
      <c r="A8" s="48"/>
      <c r="B8" s="3"/>
      <c r="C8" s="3"/>
      <c r="D8" s="3"/>
      <c r="E8" s="3"/>
      <c r="F8" s="3"/>
      <c r="G8" s="3"/>
      <c r="H8" s="3"/>
      <c r="I8" s="3"/>
      <c r="J8" s="181"/>
      <c r="K8" s="181"/>
      <c r="L8" s="181"/>
      <c r="M8" s="181"/>
      <c r="N8" s="181"/>
      <c r="O8" s="181"/>
      <c r="P8" s="181"/>
      <c r="Q8" s="181"/>
      <c r="R8" s="181"/>
      <c r="S8" s="181"/>
      <c r="T8" s="181"/>
      <c r="U8" s="181"/>
      <c r="V8" s="181"/>
      <c r="W8" s="181"/>
      <c r="X8" s="181"/>
      <c r="Y8" s="181"/>
      <c r="Z8" s="181"/>
      <c r="AA8" s="181"/>
      <c r="AB8" s="181"/>
      <c r="AC8" s="181"/>
      <c r="AD8" s="181"/>
      <c r="AE8" s="182"/>
    </row>
    <row r="9" spans="1:31" ht="16.5" customHeight="1">
      <c r="A9" s="74"/>
      <c r="B9" s="50"/>
      <c r="C9" s="50"/>
      <c r="D9" s="50"/>
      <c r="E9" s="50"/>
      <c r="F9" s="50"/>
      <c r="G9" s="50"/>
      <c r="H9" s="50"/>
      <c r="I9" s="50"/>
      <c r="J9" s="76"/>
      <c r="K9" s="76"/>
      <c r="L9" s="76"/>
      <c r="M9" s="76"/>
      <c r="N9" s="76"/>
      <c r="O9" s="76"/>
      <c r="P9" s="76"/>
      <c r="Q9" s="76"/>
      <c r="R9" s="76"/>
      <c r="S9" s="76"/>
      <c r="T9" s="76"/>
      <c r="U9" s="76"/>
      <c r="V9" s="76"/>
      <c r="W9" s="76"/>
      <c r="X9" s="76"/>
      <c r="Y9" s="76"/>
      <c r="Z9" s="76"/>
      <c r="AA9" s="76"/>
      <c r="AB9" s="76"/>
      <c r="AC9" s="76"/>
      <c r="AD9" s="76"/>
      <c r="AE9" s="75"/>
    </row>
    <row r="10" spans="1:31" ht="9.9499999999999993" customHeight="1">
      <c r="A10" s="60"/>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8"/>
    </row>
    <row r="11" spans="1:31" ht="16.5" customHeight="1">
      <c r="A11" s="176" t="s">
        <v>281</v>
      </c>
      <c r="B11" s="135"/>
      <c r="C11" s="135"/>
      <c r="D11" s="135"/>
      <c r="E11" s="135"/>
      <c r="F11" s="135"/>
      <c r="G11" s="135"/>
      <c r="H11" s="135"/>
      <c r="I11" s="5"/>
      <c r="J11" s="179"/>
      <c r="K11" s="179"/>
      <c r="L11" s="179"/>
      <c r="M11" s="179"/>
      <c r="N11" s="179"/>
      <c r="O11" s="179"/>
      <c r="P11" s="179"/>
      <c r="Q11" s="5" t="s">
        <v>278</v>
      </c>
      <c r="S11" s="5"/>
      <c r="V11" s="5"/>
      <c r="W11" s="5"/>
      <c r="X11" s="5"/>
      <c r="Y11" s="5"/>
      <c r="Z11" s="5"/>
      <c r="AA11" s="5"/>
      <c r="AB11" s="5"/>
      <c r="AC11" s="5"/>
      <c r="AD11" s="5"/>
      <c r="AE11" s="65"/>
    </row>
    <row r="12" spans="1:31" ht="16.5" customHeight="1">
      <c r="A12" s="74"/>
      <c r="B12" s="50"/>
      <c r="C12" s="50"/>
      <c r="D12" s="50"/>
      <c r="E12" s="50"/>
      <c r="F12" s="50"/>
      <c r="G12" s="50"/>
      <c r="H12" s="50"/>
      <c r="I12" s="50"/>
      <c r="J12" s="50"/>
      <c r="K12" s="62"/>
      <c r="L12" s="62"/>
      <c r="M12" s="71"/>
      <c r="N12" s="64"/>
      <c r="O12" s="64"/>
      <c r="P12" s="50"/>
      <c r="Q12" s="50"/>
      <c r="R12" s="50"/>
      <c r="S12" s="62"/>
      <c r="T12" s="62"/>
      <c r="U12" s="62"/>
      <c r="V12" s="62"/>
      <c r="W12" s="62"/>
      <c r="X12" s="62"/>
      <c r="Y12" s="62"/>
      <c r="Z12" s="62"/>
      <c r="AA12" s="62"/>
      <c r="AB12" s="62"/>
      <c r="AC12" s="62"/>
      <c r="AD12" s="62"/>
      <c r="AE12" s="61"/>
    </row>
    <row r="13" spans="1:31" ht="9.9499999999999993" customHeight="1">
      <c r="A13" s="60"/>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8"/>
    </row>
    <row r="14" spans="1:31" ht="16.5" customHeight="1">
      <c r="A14" s="176" t="s">
        <v>280</v>
      </c>
      <c r="B14" s="135"/>
      <c r="C14" s="135"/>
      <c r="D14" s="135"/>
      <c r="E14" s="135"/>
      <c r="F14" s="135"/>
      <c r="G14" s="135"/>
      <c r="H14" s="135"/>
      <c r="I14" s="5"/>
      <c r="J14" s="179"/>
      <c r="K14" s="179"/>
      <c r="L14" s="179"/>
      <c r="M14" s="179"/>
      <c r="N14" s="179"/>
      <c r="O14" s="179"/>
      <c r="P14" s="179"/>
      <c r="Q14" s="5" t="s">
        <v>278</v>
      </c>
      <c r="S14" s="5"/>
      <c r="V14" s="5"/>
      <c r="W14" s="5"/>
      <c r="X14" s="5"/>
      <c r="Y14" s="5"/>
      <c r="Z14" s="5"/>
      <c r="AA14" s="5"/>
      <c r="AB14" s="5"/>
      <c r="AC14" s="5"/>
      <c r="AD14" s="5"/>
      <c r="AE14" s="65"/>
    </row>
    <row r="15" spans="1:31" ht="16.5" customHeight="1">
      <c r="A15" s="74"/>
      <c r="B15" s="50"/>
      <c r="C15" s="50"/>
      <c r="D15" s="50"/>
      <c r="E15" s="50"/>
      <c r="F15" s="50"/>
      <c r="G15" s="50"/>
      <c r="H15" s="50"/>
      <c r="I15" s="62"/>
      <c r="J15" s="73"/>
      <c r="K15" s="73"/>
      <c r="L15" s="73"/>
      <c r="M15" s="73"/>
      <c r="N15" s="73"/>
      <c r="O15" s="73"/>
      <c r="P15" s="73"/>
      <c r="Q15" s="62"/>
      <c r="R15" s="63"/>
      <c r="S15" s="62"/>
      <c r="T15" s="63"/>
      <c r="U15" s="63"/>
      <c r="V15" s="62"/>
      <c r="W15" s="62"/>
      <c r="X15" s="62"/>
      <c r="Y15" s="62"/>
      <c r="Z15" s="62"/>
      <c r="AA15" s="62"/>
      <c r="AB15" s="62"/>
      <c r="AC15" s="62"/>
      <c r="AD15" s="62"/>
      <c r="AE15" s="61"/>
    </row>
    <row r="16" spans="1:31" ht="9.9499999999999993" customHeight="1">
      <c r="A16" s="60"/>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8"/>
    </row>
    <row r="17" spans="1:31" ht="16.5" customHeight="1">
      <c r="A17" s="176" t="s">
        <v>279</v>
      </c>
      <c r="B17" s="135"/>
      <c r="C17" s="135"/>
      <c r="D17" s="135"/>
      <c r="E17" s="135"/>
      <c r="F17" s="135"/>
      <c r="G17" s="135"/>
      <c r="H17" s="135"/>
      <c r="I17" s="5"/>
      <c r="J17" s="179"/>
      <c r="K17" s="179"/>
      <c r="L17" s="179"/>
      <c r="M17" s="179"/>
      <c r="N17" s="179"/>
      <c r="O17" s="179"/>
      <c r="P17" s="179"/>
      <c r="Q17" s="5" t="s">
        <v>278</v>
      </c>
      <c r="S17" s="5"/>
      <c r="V17" s="5"/>
      <c r="W17" s="5"/>
      <c r="X17" s="5"/>
      <c r="Y17" s="5"/>
      <c r="Z17" s="5"/>
      <c r="AA17" s="5"/>
      <c r="AB17" s="5"/>
      <c r="AC17" s="5"/>
      <c r="AD17" s="5"/>
      <c r="AE17" s="65"/>
    </row>
    <row r="18" spans="1:31" ht="16.5" customHeight="1">
      <c r="A18" s="74"/>
      <c r="B18" s="50"/>
      <c r="C18" s="50"/>
      <c r="D18" s="50"/>
      <c r="E18" s="50"/>
      <c r="F18" s="50"/>
      <c r="G18" s="50"/>
      <c r="H18" s="50"/>
      <c r="I18" s="62"/>
      <c r="J18" s="73"/>
      <c r="K18" s="73"/>
      <c r="L18" s="73"/>
      <c r="M18" s="73"/>
      <c r="N18" s="73"/>
      <c r="O18" s="73"/>
      <c r="P18" s="73"/>
      <c r="Q18" s="62"/>
      <c r="R18" s="63"/>
      <c r="S18" s="62"/>
      <c r="T18" s="63"/>
      <c r="U18" s="63"/>
      <c r="V18" s="62"/>
      <c r="W18" s="62"/>
      <c r="X18" s="62"/>
      <c r="Y18" s="62"/>
      <c r="Z18" s="62"/>
      <c r="AA18" s="62"/>
      <c r="AB18" s="62"/>
      <c r="AC18" s="62"/>
      <c r="AD18" s="62"/>
      <c r="AE18" s="61"/>
    </row>
    <row r="19" spans="1:31" ht="9.9499999999999993" customHeight="1">
      <c r="A19" s="60"/>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8"/>
    </row>
    <row r="20" spans="1:31" ht="16.5" customHeight="1">
      <c r="A20" s="178" t="s">
        <v>277</v>
      </c>
      <c r="B20" s="141"/>
      <c r="C20" s="141"/>
      <c r="D20" s="141"/>
      <c r="E20" s="141"/>
      <c r="F20" s="141"/>
      <c r="G20" s="141"/>
      <c r="H20" s="141"/>
      <c r="I20" s="141"/>
      <c r="J20" s="141" t="s">
        <v>276</v>
      </c>
      <c r="K20" s="141"/>
      <c r="L20" s="141"/>
      <c r="M20" s="177"/>
      <c r="N20" s="177"/>
      <c r="O20" s="177"/>
      <c r="P20" s="5" t="s">
        <v>274</v>
      </c>
      <c r="Q20" s="136" t="s">
        <v>275</v>
      </c>
      <c r="R20" s="136"/>
      <c r="S20" s="136"/>
      <c r="T20" s="136"/>
      <c r="U20" s="183"/>
      <c r="V20" s="183"/>
      <c r="W20" s="183"/>
      <c r="X20" s="5" t="s">
        <v>274</v>
      </c>
      <c r="Y20" s="1"/>
      <c r="Z20" s="1"/>
      <c r="AB20" s="1"/>
      <c r="AC20" s="5"/>
      <c r="AD20" s="5"/>
      <c r="AE20" s="65"/>
    </row>
    <row r="21" spans="1:31" ht="16.5" customHeight="1">
      <c r="A21" s="56"/>
      <c r="B21" s="55"/>
      <c r="C21" s="55"/>
      <c r="D21" s="55"/>
      <c r="E21" s="55"/>
      <c r="F21" s="55"/>
      <c r="G21" s="55"/>
      <c r="H21" s="55"/>
      <c r="I21" s="55"/>
      <c r="J21" s="55"/>
      <c r="K21" s="55"/>
      <c r="L21" s="55"/>
      <c r="M21" s="72"/>
      <c r="N21" s="72"/>
      <c r="O21" s="72"/>
      <c r="P21" s="62"/>
      <c r="Q21" s="64"/>
      <c r="R21" s="64"/>
      <c r="S21" s="64"/>
      <c r="T21" s="64"/>
      <c r="U21" s="71"/>
      <c r="V21" s="71"/>
      <c r="W21" s="71"/>
      <c r="X21" s="62"/>
      <c r="Y21" s="64"/>
      <c r="Z21" s="64"/>
      <c r="AA21" s="63"/>
      <c r="AB21" s="64"/>
      <c r="AC21" s="62"/>
      <c r="AD21" s="62"/>
      <c r="AE21" s="61"/>
    </row>
    <row r="22" spans="1:31" ht="9.9499999999999993" customHeight="1">
      <c r="A22" s="60"/>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8"/>
    </row>
    <row r="23" spans="1:31" ht="16.5" customHeight="1">
      <c r="A23" s="178" t="s">
        <v>273</v>
      </c>
      <c r="B23" s="141"/>
      <c r="C23" s="141"/>
      <c r="D23" s="141"/>
      <c r="E23" s="141"/>
      <c r="F23" s="141"/>
      <c r="G23" s="141"/>
      <c r="H23" s="141"/>
      <c r="I23" s="141"/>
      <c r="J23" s="118" t="s">
        <v>229</v>
      </c>
      <c r="K23" s="151" t="s">
        <v>272</v>
      </c>
      <c r="L23" s="151"/>
      <c r="M23" s="151"/>
      <c r="N23" s="151"/>
      <c r="O23" s="151"/>
      <c r="P23" s="21"/>
      <c r="Q23" s="21"/>
      <c r="R23" s="118" t="s">
        <v>229</v>
      </c>
      <c r="S23" s="151" t="s">
        <v>271</v>
      </c>
      <c r="T23" s="151"/>
      <c r="U23" s="151"/>
      <c r="V23" s="151"/>
      <c r="W23" s="21"/>
      <c r="X23" s="5"/>
      <c r="Y23" s="5"/>
      <c r="Z23" s="5"/>
      <c r="AA23" s="5"/>
      <c r="AB23" s="5"/>
      <c r="AC23" s="5"/>
      <c r="AD23" s="5"/>
      <c r="AE23" s="65"/>
    </row>
    <row r="24" spans="1:31" ht="16.5" customHeight="1">
      <c r="A24" s="56"/>
      <c r="B24" s="55"/>
      <c r="C24" s="55"/>
      <c r="D24" s="55"/>
      <c r="E24" s="55"/>
      <c r="F24" s="55"/>
      <c r="G24" s="55"/>
      <c r="H24" s="55"/>
      <c r="I24" s="55"/>
      <c r="J24" s="68"/>
      <c r="K24" s="66"/>
      <c r="L24" s="66"/>
      <c r="M24" s="66"/>
      <c r="N24" s="66"/>
      <c r="O24" s="66"/>
      <c r="P24" s="54"/>
      <c r="Q24" s="54"/>
      <c r="R24" s="68"/>
      <c r="S24" s="66"/>
      <c r="T24" s="66"/>
      <c r="U24" s="66"/>
      <c r="V24" s="66"/>
      <c r="W24" s="54"/>
      <c r="X24" s="62"/>
      <c r="Y24" s="62"/>
      <c r="Z24" s="62"/>
      <c r="AA24" s="62"/>
      <c r="AB24" s="62"/>
      <c r="AC24" s="62"/>
      <c r="AD24" s="62"/>
      <c r="AE24" s="61"/>
    </row>
    <row r="25" spans="1:31" ht="9.9499999999999993" customHeight="1">
      <c r="A25" s="60"/>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8"/>
    </row>
    <row r="26" spans="1:31" ht="16.5" customHeight="1">
      <c r="A26" s="178" t="s">
        <v>270</v>
      </c>
      <c r="B26" s="141"/>
      <c r="C26" s="141"/>
      <c r="D26" s="141"/>
      <c r="E26" s="141"/>
      <c r="F26" s="141"/>
      <c r="G26" s="141"/>
      <c r="H26" s="141"/>
      <c r="I26" s="141"/>
      <c r="J26" s="118" t="s">
        <v>229</v>
      </c>
      <c r="K26" s="180" t="s">
        <v>269</v>
      </c>
      <c r="L26" s="180"/>
      <c r="M26" s="70"/>
      <c r="N26" s="70"/>
      <c r="O26" s="118" t="s">
        <v>229</v>
      </c>
      <c r="P26" s="180" t="s">
        <v>268</v>
      </c>
      <c r="Q26" s="180"/>
      <c r="T26" s="118" t="s">
        <v>229</v>
      </c>
      <c r="U26" s="180" t="s">
        <v>267</v>
      </c>
      <c r="V26" s="180"/>
      <c r="W26" s="5"/>
      <c r="X26" s="5"/>
      <c r="Y26" s="5"/>
      <c r="Z26" s="5"/>
      <c r="AA26" s="5"/>
      <c r="AB26" s="5"/>
      <c r="AC26" s="5"/>
      <c r="AD26" s="5"/>
      <c r="AE26" s="65"/>
    </row>
    <row r="27" spans="1:31" ht="16.5" customHeight="1">
      <c r="A27" s="56"/>
      <c r="B27" s="55"/>
      <c r="C27" s="55"/>
      <c r="D27" s="55"/>
      <c r="E27" s="55"/>
      <c r="F27" s="55"/>
      <c r="G27" s="55"/>
      <c r="H27" s="55"/>
      <c r="I27" s="55"/>
      <c r="J27" s="68"/>
      <c r="K27" s="67"/>
      <c r="L27" s="67"/>
      <c r="M27" s="69"/>
      <c r="N27" s="69"/>
      <c r="O27" s="68"/>
      <c r="P27" s="67"/>
      <c r="Q27" s="67"/>
      <c r="R27" s="63"/>
      <c r="S27" s="63"/>
      <c r="T27" s="68"/>
      <c r="U27" s="67"/>
      <c r="V27" s="67"/>
      <c r="W27" s="62"/>
      <c r="X27" s="62"/>
      <c r="Y27" s="62"/>
      <c r="Z27" s="62"/>
      <c r="AA27" s="62"/>
      <c r="AB27" s="62"/>
      <c r="AC27" s="62"/>
      <c r="AD27" s="62"/>
      <c r="AE27" s="61"/>
    </row>
    <row r="28" spans="1:31" ht="9.9499999999999993" customHeight="1">
      <c r="A28" s="60"/>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8"/>
    </row>
    <row r="29" spans="1:31" ht="16.5" customHeight="1">
      <c r="A29" s="178" t="s">
        <v>266</v>
      </c>
      <c r="B29" s="141"/>
      <c r="C29" s="141"/>
      <c r="D29" s="141"/>
      <c r="E29" s="141"/>
      <c r="F29" s="141"/>
      <c r="G29" s="141"/>
      <c r="H29" s="141"/>
      <c r="I29" s="141"/>
      <c r="J29" s="164"/>
      <c r="K29" s="164"/>
      <c r="L29" s="164"/>
      <c r="M29" s="164"/>
      <c r="N29" s="164"/>
      <c r="O29" s="164"/>
      <c r="P29" s="164"/>
      <c r="Q29" s="164"/>
      <c r="R29" s="151" t="s">
        <v>265</v>
      </c>
      <c r="S29" s="151"/>
      <c r="T29" s="151"/>
      <c r="U29" s="151"/>
      <c r="V29" s="164"/>
      <c r="W29" s="164"/>
      <c r="X29" s="164"/>
      <c r="Y29" s="164"/>
      <c r="Z29" s="164"/>
      <c r="AA29" s="164"/>
      <c r="AB29" s="164"/>
      <c r="AC29" s="164"/>
      <c r="AD29" s="1"/>
      <c r="AE29" s="65"/>
    </row>
    <row r="30" spans="1:31" ht="16.5" customHeight="1">
      <c r="A30" s="56"/>
      <c r="B30" s="55"/>
      <c r="C30" s="55"/>
      <c r="D30" s="55"/>
      <c r="E30" s="55"/>
      <c r="F30" s="55"/>
      <c r="G30" s="55"/>
      <c r="H30" s="55"/>
      <c r="I30" s="55"/>
      <c r="J30" s="35"/>
      <c r="K30" s="35"/>
      <c r="L30" s="35"/>
      <c r="M30" s="35"/>
      <c r="N30" s="35"/>
      <c r="O30" s="35"/>
      <c r="P30" s="35"/>
      <c r="Q30" s="35"/>
      <c r="R30" s="66"/>
      <c r="S30" s="66"/>
      <c r="T30" s="66"/>
      <c r="U30" s="66"/>
      <c r="V30" s="35"/>
      <c r="W30" s="35"/>
      <c r="X30" s="35"/>
      <c r="Y30" s="35"/>
      <c r="Z30" s="35"/>
      <c r="AA30" s="35"/>
      <c r="AB30" s="35"/>
      <c r="AC30" s="35"/>
      <c r="AD30" s="64"/>
      <c r="AE30" s="61"/>
    </row>
    <row r="31" spans="1:31" ht="9.9499999999999993" customHeight="1">
      <c r="A31" s="60"/>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8"/>
    </row>
    <row r="32" spans="1:31" ht="16.5" customHeight="1">
      <c r="A32" s="178" t="s">
        <v>264</v>
      </c>
      <c r="B32" s="141"/>
      <c r="C32" s="141"/>
      <c r="D32" s="141"/>
      <c r="E32" s="141"/>
      <c r="F32" s="141"/>
      <c r="G32" s="141"/>
      <c r="H32" s="141"/>
      <c r="I32" s="141"/>
      <c r="J32" s="21"/>
      <c r="M32" s="152"/>
      <c r="N32" s="152"/>
      <c r="O32" s="151" t="s">
        <v>263</v>
      </c>
      <c r="P32" s="151"/>
      <c r="Q32" s="21"/>
      <c r="R32" s="21"/>
      <c r="S32" s="21"/>
      <c r="T32" s="1"/>
      <c r="U32" s="5"/>
      <c r="V32" s="5"/>
      <c r="W32" s="5"/>
      <c r="X32" s="5"/>
      <c r="Y32" s="5"/>
      <c r="Z32" s="5"/>
      <c r="AA32" s="5"/>
      <c r="AB32" s="5"/>
      <c r="AC32" s="5"/>
      <c r="AD32" s="1"/>
      <c r="AE32" s="65"/>
    </row>
    <row r="33" spans="1:32" ht="16.5" customHeight="1">
      <c r="A33" s="56"/>
      <c r="B33" s="55"/>
      <c r="C33" s="55"/>
      <c r="D33" s="55"/>
      <c r="E33" s="55"/>
      <c r="F33" s="55"/>
      <c r="G33" s="55"/>
      <c r="H33" s="55"/>
      <c r="I33" s="55"/>
      <c r="J33" s="54"/>
      <c r="K33" s="63"/>
      <c r="L33" s="63"/>
      <c r="M33" s="66"/>
      <c r="N33" s="66"/>
      <c r="O33" s="66"/>
      <c r="P33" s="66"/>
      <c r="Q33" s="54"/>
      <c r="R33" s="54"/>
      <c r="S33" s="54"/>
      <c r="T33" s="64"/>
      <c r="U33" s="62"/>
      <c r="V33" s="62"/>
      <c r="W33" s="62"/>
      <c r="X33" s="62"/>
      <c r="Y33" s="62"/>
      <c r="Z33" s="62"/>
      <c r="AA33" s="62"/>
      <c r="AB33" s="62"/>
      <c r="AC33" s="62"/>
      <c r="AD33" s="64"/>
      <c r="AE33" s="61"/>
    </row>
    <row r="34" spans="1:32" ht="9.9499999999999993" customHeight="1">
      <c r="A34" s="60"/>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8"/>
    </row>
    <row r="35" spans="1:32" ht="16.5" customHeight="1">
      <c r="A35" s="178" t="s">
        <v>262</v>
      </c>
      <c r="B35" s="141"/>
      <c r="C35" s="141"/>
      <c r="D35" s="141"/>
      <c r="E35" s="141"/>
      <c r="F35" s="141"/>
      <c r="G35" s="141"/>
      <c r="H35" s="141"/>
      <c r="I35" s="141"/>
      <c r="J35" s="141"/>
      <c r="K35" s="141"/>
      <c r="L35" s="21"/>
      <c r="M35" s="177"/>
      <c r="N35" s="177"/>
      <c r="O35" s="177"/>
      <c r="P35" s="177"/>
      <c r="Q35" s="5" t="s">
        <v>123</v>
      </c>
      <c r="R35" s="166"/>
      <c r="S35" s="166"/>
      <c r="T35" s="5" t="s">
        <v>122</v>
      </c>
      <c r="U35" s="166"/>
      <c r="V35" s="166"/>
      <c r="W35" s="5" t="s">
        <v>121</v>
      </c>
      <c r="X35" s="5"/>
      <c r="Y35" s="1"/>
      <c r="AA35" s="5"/>
      <c r="AB35" s="5"/>
      <c r="AC35" s="5"/>
      <c r="AD35" s="5"/>
      <c r="AE35" s="65"/>
    </row>
    <row r="36" spans="1:32" ht="16.5" customHeight="1">
      <c r="A36" s="56"/>
      <c r="B36" s="55"/>
      <c r="C36" s="55"/>
      <c r="D36" s="55"/>
      <c r="E36" s="55"/>
      <c r="F36" s="55"/>
      <c r="G36" s="55"/>
      <c r="H36" s="55"/>
      <c r="I36" s="55"/>
      <c r="J36" s="55"/>
      <c r="K36" s="55"/>
      <c r="L36" s="54"/>
      <c r="M36" s="55"/>
      <c r="N36" s="55"/>
      <c r="O36" s="64"/>
      <c r="P36" s="64"/>
      <c r="Q36" s="62"/>
      <c r="R36" s="64"/>
      <c r="S36" s="64"/>
      <c r="T36" s="62"/>
      <c r="U36" s="64"/>
      <c r="V36" s="64"/>
      <c r="W36" s="62"/>
      <c r="X36" s="62"/>
      <c r="Y36" s="64"/>
      <c r="Z36" s="63"/>
      <c r="AA36" s="62"/>
      <c r="AB36" s="62"/>
      <c r="AC36" s="62"/>
      <c r="AD36" s="62"/>
      <c r="AE36" s="61"/>
    </row>
    <row r="37" spans="1:32" ht="9.9499999999999993" customHeight="1">
      <c r="A37" s="60"/>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8"/>
    </row>
    <row r="38" spans="1:32" ht="16.5" customHeight="1">
      <c r="A38" s="178" t="s">
        <v>261</v>
      </c>
      <c r="B38" s="141"/>
      <c r="C38" s="141"/>
      <c r="D38" s="141"/>
      <c r="E38" s="141"/>
      <c r="F38" s="141"/>
      <c r="G38" s="141"/>
      <c r="H38" s="141"/>
      <c r="I38" s="141"/>
      <c r="J38" s="141"/>
      <c r="K38" s="141"/>
      <c r="L38" s="21"/>
      <c r="M38" s="177"/>
      <c r="N38" s="177"/>
      <c r="O38" s="177"/>
      <c r="P38" s="177"/>
      <c r="Q38" s="5" t="s">
        <v>123</v>
      </c>
      <c r="R38" s="166"/>
      <c r="S38" s="166"/>
      <c r="T38" s="5" t="s">
        <v>122</v>
      </c>
      <c r="U38" s="166"/>
      <c r="V38" s="166"/>
      <c r="W38" s="5" t="s">
        <v>121</v>
      </c>
      <c r="X38" s="5"/>
      <c r="Y38" s="1"/>
      <c r="AA38" s="5"/>
      <c r="AB38" s="5"/>
      <c r="AC38" s="5"/>
      <c r="AD38" s="5"/>
      <c r="AE38" s="65"/>
    </row>
    <row r="39" spans="1:32" ht="16.5" customHeight="1">
      <c r="A39" s="56"/>
      <c r="B39" s="55"/>
      <c r="C39" s="55"/>
      <c r="D39" s="55"/>
      <c r="E39" s="55"/>
      <c r="F39" s="55"/>
      <c r="G39" s="55"/>
      <c r="H39" s="55"/>
      <c r="I39" s="55"/>
      <c r="J39" s="55"/>
      <c r="K39" s="55"/>
      <c r="L39" s="54"/>
      <c r="M39" s="55"/>
      <c r="N39" s="55"/>
      <c r="O39" s="64"/>
      <c r="P39" s="64"/>
      <c r="Q39" s="62"/>
      <c r="R39" s="64"/>
      <c r="S39" s="64"/>
      <c r="T39" s="62"/>
      <c r="U39" s="64"/>
      <c r="V39" s="64"/>
      <c r="W39" s="62"/>
      <c r="X39" s="62"/>
      <c r="Y39" s="64"/>
      <c r="Z39" s="63"/>
      <c r="AA39" s="62"/>
      <c r="AB39" s="62"/>
      <c r="AC39" s="62"/>
      <c r="AD39" s="62"/>
      <c r="AE39" s="61"/>
    </row>
    <row r="40" spans="1:32" ht="9.9499999999999993" customHeight="1">
      <c r="A40" s="60"/>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8"/>
    </row>
    <row r="41" spans="1:32" ht="16.5" customHeight="1">
      <c r="A41" s="178" t="s">
        <v>260</v>
      </c>
      <c r="B41" s="141"/>
      <c r="C41" s="141"/>
      <c r="D41" s="141"/>
      <c r="E41" s="141"/>
      <c r="F41" s="141"/>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4"/>
      <c r="AF41" s="5"/>
    </row>
    <row r="42" spans="1:32" ht="16.5" customHeight="1">
      <c r="A42" s="57"/>
      <c r="B42" s="20"/>
      <c r="C42" s="20"/>
      <c r="D42" s="20"/>
      <c r="E42" s="20"/>
      <c r="F42" s="20"/>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4"/>
      <c r="AF42" s="5"/>
    </row>
    <row r="43" spans="1:32" ht="16.5" customHeight="1">
      <c r="A43" s="56"/>
      <c r="B43" s="55"/>
      <c r="C43" s="55"/>
      <c r="D43" s="55"/>
      <c r="E43" s="55"/>
      <c r="F43" s="55"/>
      <c r="G43" s="54"/>
      <c r="H43" s="54"/>
      <c r="I43" s="54"/>
      <c r="J43" s="54"/>
      <c r="K43" s="54"/>
      <c r="L43" s="54"/>
      <c r="M43" s="54"/>
      <c r="N43" s="54"/>
      <c r="O43" s="54"/>
      <c r="P43" s="54"/>
      <c r="Q43" s="54"/>
      <c r="R43" s="54"/>
      <c r="S43" s="54"/>
      <c r="T43" s="54"/>
      <c r="U43" s="54"/>
      <c r="V43" s="54"/>
      <c r="W43" s="54"/>
      <c r="X43" s="54"/>
      <c r="Y43" s="54"/>
      <c r="Z43" s="54"/>
      <c r="AA43" s="54"/>
      <c r="AB43" s="54"/>
      <c r="AC43" s="54"/>
      <c r="AD43" s="54"/>
      <c r="AE43" s="53"/>
      <c r="AF43" s="5"/>
    </row>
    <row r="44" spans="1:32" ht="16.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2" ht="16.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2" ht="16.5" hidden="1" customHeight="1">
      <c r="A46" s="5"/>
      <c r="B46" s="5"/>
      <c r="C46" s="5"/>
      <c r="D46" s="5"/>
      <c r="E46" s="5"/>
      <c r="F46" s="5"/>
      <c r="G46" s="5"/>
      <c r="H46" s="5"/>
      <c r="I46" s="5"/>
      <c r="J46" s="2" t="s">
        <v>219</v>
      </c>
      <c r="K46" s="5"/>
      <c r="L46" s="5"/>
      <c r="M46" s="5"/>
      <c r="N46" s="5"/>
      <c r="O46" s="5"/>
      <c r="P46" s="5"/>
      <c r="Q46" s="5" t="s">
        <v>259</v>
      </c>
      <c r="R46" s="5"/>
      <c r="S46" s="5"/>
      <c r="T46" s="5"/>
      <c r="U46" s="5"/>
      <c r="V46" s="5"/>
      <c r="W46" s="5"/>
      <c r="X46" s="5"/>
      <c r="Y46" s="5"/>
      <c r="Z46" s="5"/>
      <c r="AA46" s="5"/>
      <c r="AB46" s="5"/>
      <c r="AC46" s="5"/>
      <c r="AD46" s="5"/>
      <c r="AE46" s="5"/>
    </row>
    <row r="47" spans="1:32" ht="16.5" hidden="1" customHeight="1">
      <c r="A47" s="5"/>
      <c r="B47" s="5"/>
      <c r="C47" s="5"/>
      <c r="D47" s="5"/>
      <c r="E47" s="5"/>
      <c r="F47" s="5"/>
      <c r="G47" s="5"/>
      <c r="H47" s="5"/>
      <c r="I47" s="5"/>
      <c r="J47" s="2" t="s">
        <v>258</v>
      </c>
      <c r="K47" s="5"/>
      <c r="L47" s="5"/>
      <c r="M47" s="5"/>
      <c r="N47" s="5"/>
      <c r="O47" s="5"/>
      <c r="P47" s="5"/>
      <c r="Q47" s="5" t="s">
        <v>257</v>
      </c>
      <c r="R47" s="5"/>
      <c r="S47" s="5"/>
      <c r="T47" s="5"/>
      <c r="U47" s="5"/>
      <c r="V47" s="5"/>
      <c r="W47" s="5"/>
      <c r="X47" s="5"/>
      <c r="Y47" s="5"/>
      <c r="Z47" s="5"/>
      <c r="AA47" s="5"/>
      <c r="AB47" s="5"/>
      <c r="AC47" s="5"/>
      <c r="AD47" s="5"/>
      <c r="AE47" s="5"/>
    </row>
    <row r="48" spans="1:32" ht="16.5" hidden="1" customHeight="1">
      <c r="A48" s="5"/>
      <c r="B48" s="5"/>
      <c r="C48" s="5"/>
      <c r="D48" s="5"/>
      <c r="E48" s="5"/>
      <c r="F48" s="5"/>
      <c r="G48" s="5"/>
      <c r="H48" s="5"/>
      <c r="I48" s="5"/>
      <c r="J48" s="2" t="s">
        <v>256</v>
      </c>
      <c r="K48" s="5"/>
      <c r="L48" s="5"/>
      <c r="M48" s="5"/>
      <c r="N48" s="5"/>
      <c r="O48" s="5"/>
      <c r="P48" s="5"/>
      <c r="Q48" s="5"/>
      <c r="R48" s="5"/>
      <c r="S48" s="5"/>
      <c r="T48" s="5"/>
      <c r="U48" s="5"/>
      <c r="V48" s="5"/>
      <c r="W48" s="5"/>
      <c r="X48" s="5"/>
      <c r="Y48" s="5"/>
      <c r="Z48" s="5"/>
      <c r="AA48" s="5"/>
      <c r="AB48" s="5"/>
      <c r="AC48" s="5"/>
      <c r="AD48" s="5"/>
      <c r="AE48" s="5"/>
    </row>
    <row r="49" spans="1:32" ht="16.5" hidden="1" customHeight="1">
      <c r="A49" s="5"/>
      <c r="B49" s="5"/>
      <c r="C49" s="5"/>
      <c r="D49" s="5"/>
      <c r="E49" s="5"/>
      <c r="F49" s="5"/>
      <c r="G49" s="5"/>
      <c r="H49" s="5"/>
      <c r="I49" s="5"/>
      <c r="J49" s="2" t="s">
        <v>255</v>
      </c>
      <c r="K49" s="5"/>
      <c r="L49" s="5"/>
      <c r="M49" s="5"/>
      <c r="N49" s="5"/>
      <c r="O49" s="5"/>
      <c r="P49" s="5"/>
      <c r="Q49" s="5"/>
      <c r="R49" s="5"/>
      <c r="S49" s="5"/>
      <c r="T49" s="5"/>
      <c r="U49" s="5"/>
      <c r="V49" s="5"/>
      <c r="W49" s="5"/>
      <c r="X49" s="5"/>
      <c r="Y49" s="5"/>
      <c r="Z49" s="5"/>
      <c r="AA49" s="5"/>
      <c r="AB49" s="5"/>
      <c r="AC49" s="5"/>
      <c r="AD49" s="5"/>
      <c r="AE49" s="5"/>
    </row>
    <row r="57" spans="1:32" ht="16.5" customHeight="1">
      <c r="A57" s="31"/>
      <c r="B57" s="31"/>
      <c r="C57" s="31"/>
      <c r="D57" s="31"/>
      <c r="E57" s="31"/>
      <c r="F57" s="31"/>
      <c r="G57" s="31"/>
      <c r="H57" s="31"/>
      <c r="I57" s="31"/>
      <c r="K57" s="31"/>
      <c r="L57" s="31"/>
      <c r="M57" s="31"/>
      <c r="N57" s="31"/>
      <c r="O57" s="31"/>
      <c r="P57" s="31"/>
      <c r="Q57" s="31"/>
      <c r="R57" s="31"/>
      <c r="S57" s="31"/>
      <c r="T57" s="31"/>
      <c r="U57" s="31"/>
      <c r="V57" s="31"/>
      <c r="W57" s="31"/>
      <c r="X57" s="31"/>
      <c r="Y57" s="31"/>
      <c r="Z57" s="31"/>
      <c r="AA57" s="31"/>
      <c r="AB57" s="31"/>
      <c r="AC57" s="31"/>
      <c r="AD57" s="31"/>
      <c r="AE57" s="31"/>
      <c r="AF57" s="31"/>
    </row>
    <row r="58" spans="1:32" ht="16.5" customHeight="1">
      <c r="A58" s="31"/>
      <c r="B58" s="31"/>
      <c r="C58" s="31"/>
      <c r="D58" s="31"/>
      <c r="E58" s="31"/>
      <c r="F58" s="31"/>
      <c r="G58" s="31"/>
      <c r="H58" s="31"/>
      <c r="I58" s="31"/>
      <c r="K58" s="31"/>
      <c r="L58" s="31"/>
      <c r="M58" s="31"/>
      <c r="N58" s="31"/>
      <c r="O58" s="31"/>
      <c r="P58" s="31"/>
      <c r="Q58" s="31"/>
      <c r="R58" s="31"/>
      <c r="S58" s="31"/>
      <c r="T58" s="31"/>
      <c r="U58" s="31"/>
      <c r="V58" s="31"/>
      <c r="W58" s="31"/>
      <c r="X58" s="31"/>
      <c r="Y58" s="31"/>
      <c r="Z58" s="31"/>
      <c r="AA58" s="31"/>
      <c r="AB58" s="31"/>
      <c r="AC58" s="31"/>
      <c r="AD58" s="31"/>
      <c r="AE58" s="31"/>
      <c r="AF58" s="31"/>
    </row>
    <row r="59" spans="1:32" ht="16.5" customHeight="1">
      <c r="A59" s="31"/>
      <c r="B59" s="31"/>
      <c r="C59" s="31"/>
      <c r="D59" s="31"/>
      <c r="E59" s="31"/>
      <c r="F59" s="31"/>
      <c r="G59" s="31"/>
      <c r="H59" s="31"/>
      <c r="I59" s="31"/>
      <c r="K59" s="31"/>
      <c r="L59" s="31"/>
      <c r="M59" s="31"/>
      <c r="N59" s="31"/>
      <c r="O59" s="31"/>
      <c r="P59" s="31"/>
      <c r="Q59" s="31"/>
      <c r="R59" s="31"/>
      <c r="S59" s="31"/>
      <c r="T59" s="31"/>
      <c r="U59" s="31"/>
      <c r="V59" s="31"/>
      <c r="W59" s="31"/>
      <c r="X59" s="31"/>
      <c r="Y59" s="31"/>
      <c r="Z59" s="31"/>
      <c r="AA59" s="31"/>
      <c r="AB59" s="31"/>
      <c r="AC59" s="31"/>
      <c r="AD59" s="31"/>
      <c r="AE59" s="31"/>
      <c r="AF59" s="31"/>
    </row>
    <row r="60" spans="1:32" ht="16.5" customHeight="1">
      <c r="A60" s="31"/>
      <c r="B60" s="31"/>
      <c r="C60" s="31"/>
      <c r="D60" s="31"/>
      <c r="E60" s="31"/>
      <c r="F60" s="31"/>
      <c r="G60" s="31"/>
      <c r="H60" s="31"/>
      <c r="I60" s="31"/>
      <c r="K60" s="31"/>
      <c r="L60" s="31"/>
      <c r="M60" s="31"/>
      <c r="N60" s="31"/>
      <c r="O60" s="31"/>
      <c r="P60" s="31"/>
      <c r="Q60" s="31"/>
      <c r="R60" s="31"/>
      <c r="S60" s="31"/>
      <c r="T60" s="31"/>
      <c r="U60" s="31"/>
      <c r="V60" s="31"/>
      <c r="W60" s="31"/>
      <c r="X60" s="31"/>
      <c r="Y60" s="31"/>
      <c r="Z60" s="31"/>
      <c r="AA60" s="31"/>
      <c r="AB60" s="31"/>
      <c r="AC60" s="31"/>
      <c r="AD60" s="31"/>
      <c r="AE60" s="31"/>
      <c r="AF60" s="31"/>
    </row>
    <row r="61" spans="1:32" ht="16.5" customHeight="1">
      <c r="A61" s="31"/>
      <c r="B61" s="31"/>
      <c r="C61" s="31"/>
      <c r="D61" s="31"/>
      <c r="E61" s="31"/>
      <c r="F61" s="31"/>
      <c r="G61" s="31"/>
      <c r="H61" s="31"/>
      <c r="I61" s="31"/>
      <c r="K61" s="31"/>
      <c r="L61" s="31"/>
      <c r="M61" s="31"/>
      <c r="N61" s="31"/>
      <c r="O61" s="31"/>
      <c r="P61" s="31"/>
      <c r="Q61" s="31"/>
      <c r="R61" s="31"/>
      <c r="S61" s="31"/>
      <c r="T61" s="31"/>
      <c r="U61" s="31"/>
      <c r="V61" s="31"/>
      <c r="W61" s="31"/>
      <c r="X61" s="31"/>
      <c r="Y61" s="31"/>
      <c r="Z61" s="31"/>
      <c r="AA61" s="31"/>
      <c r="AB61" s="31"/>
      <c r="AC61" s="31"/>
      <c r="AD61" s="31"/>
      <c r="AE61" s="31"/>
      <c r="AF61" s="31"/>
    </row>
    <row r="62" spans="1:32" ht="16.5" customHeight="1">
      <c r="A62" s="31"/>
      <c r="B62" s="31"/>
      <c r="C62" s="31"/>
      <c r="D62" s="31"/>
      <c r="E62" s="31"/>
      <c r="F62" s="31"/>
      <c r="G62" s="31"/>
      <c r="H62" s="31"/>
      <c r="I62" s="31"/>
      <c r="K62" s="31"/>
      <c r="L62" s="31"/>
      <c r="M62" s="31"/>
      <c r="N62" s="31"/>
      <c r="O62" s="31"/>
      <c r="P62" s="31"/>
      <c r="Q62" s="31"/>
      <c r="R62" s="31"/>
      <c r="S62" s="31"/>
      <c r="T62" s="31"/>
      <c r="U62" s="31"/>
      <c r="V62" s="31"/>
      <c r="W62" s="31"/>
      <c r="X62" s="31"/>
      <c r="Y62" s="31"/>
      <c r="Z62" s="31"/>
      <c r="AA62" s="31"/>
      <c r="AB62" s="31"/>
      <c r="AC62" s="31"/>
      <c r="AD62" s="31"/>
      <c r="AE62" s="31"/>
      <c r="AF62" s="31"/>
    </row>
    <row r="65" spans="11:33" ht="16.5" customHeight="1">
      <c r="K65" s="29"/>
      <c r="L65" s="29"/>
      <c r="M65" s="29"/>
      <c r="N65" s="29"/>
      <c r="O65" s="29"/>
      <c r="P65" s="52"/>
      <c r="Q65" s="52"/>
      <c r="R65" s="52"/>
      <c r="S65" s="52"/>
      <c r="T65" s="52"/>
      <c r="U65" s="52"/>
      <c r="V65" s="52"/>
      <c r="W65" s="52"/>
      <c r="X65" s="52"/>
      <c r="Y65" s="52"/>
      <c r="Z65" s="52"/>
      <c r="AA65" s="52"/>
      <c r="AB65" s="52"/>
      <c r="AG65" s="29"/>
    </row>
    <row r="66" spans="11:33" ht="16.5" customHeight="1">
      <c r="K66" s="29"/>
      <c r="L66" s="29"/>
      <c r="M66" s="29"/>
      <c r="N66" s="29"/>
      <c r="O66" s="29"/>
      <c r="P66" s="52"/>
      <c r="Q66" s="52"/>
      <c r="R66" s="52"/>
      <c r="S66" s="52"/>
      <c r="T66" s="52"/>
      <c r="U66" s="52"/>
      <c r="V66" s="52"/>
      <c r="W66" s="52"/>
      <c r="X66" s="52"/>
      <c r="Y66" s="52"/>
      <c r="Z66" s="52"/>
      <c r="AA66" s="52"/>
      <c r="AB66" s="52"/>
      <c r="AG66" s="29"/>
    </row>
    <row r="67" spans="11:33" ht="16.5" customHeight="1">
      <c r="K67" s="29"/>
      <c r="L67" s="29"/>
      <c r="M67" s="29"/>
      <c r="N67" s="29"/>
      <c r="O67" s="29"/>
      <c r="P67" s="52"/>
      <c r="Q67" s="52"/>
      <c r="R67" s="52"/>
      <c r="S67" s="52"/>
      <c r="T67" s="52"/>
      <c r="U67" s="52"/>
      <c r="V67" s="52"/>
      <c r="W67" s="52"/>
      <c r="X67" s="52"/>
      <c r="Y67" s="52"/>
      <c r="Z67" s="52"/>
      <c r="AA67" s="52"/>
      <c r="AB67" s="52"/>
      <c r="AG67" s="29"/>
    </row>
    <row r="69" spans="11:33" ht="16.5" customHeight="1">
      <c r="K69" s="29"/>
      <c r="L69" s="29"/>
      <c r="M69" s="29"/>
      <c r="N69" s="29"/>
      <c r="O69" s="29"/>
      <c r="P69" s="52"/>
      <c r="Q69" s="52"/>
      <c r="R69" s="52"/>
      <c r="S69" s="52"/>
      <c r="T69" s="52"/>
      <c r="U69" s="52"/>
      <c r="V69" s="52"/>
      <c r="W69" s="52"/>
      <c r="X69" s="52"/>
      <c r="Y69" s="52"/>
      <c r="Z69" s="52"/>
      <c r="AA69" s="52"/>
      <c r="AB69" s="52"/>
    </row>
    <row r="70" spans="11:33" ht="16.5" customHeight="1">
      <c r="K70" s="29"/>
      <c r="L70" s="29"/>
      <c r="M70" s="29"/>
      <c r="N70" s="29"/>
      <c r="O70" s="29"/>
      <c r="P70" s="52"/>
      <c r="Q70" s="52"/>
      <c r="R70" s="52"/>
      <c r="S70" s="52"/>
      <c r="T70" s="52"/>
      <c r="U70" s="52"/>
      <c r="V70" s="52"/>
      <c r="W70" s="52"/>
      <c r="X70" s="52"/>
      <c r="Y70" s="52"/>
      <c r="Z70" s="52"/>
      <c r="AA70" s="52"/>
      <c r="AB70" s="52"/>
    </row>
    <row r="71" spans="11:33" ht="16.5" customHeight="1">
      <c r="K71" s="29"/>
      <c r="L71" s="29"/>
      <c r="M71" s="29"/>
      <c r="N71" s="29"/>
      <c r="O71" s="29"/>
      <c r="P71" s="52"/>
      <c r="Q71" s="52"/>
      <c r="R71" s="52"/>
      <c r="S71" s="52"/>
      <c r="T71" s="52"/>
      <c r="U71" s="52"/>
      <c r="V71" s="52"/>
      <c r="W71" s="52"/>
      <c r="X71" s="52"/>
      <c r="Y71" s="52"/>
      <c r="Z71" s="52"/>
      <c r="AA71" s="52"/>
      <c r="AB71" s="52"/>
    </row>
    <row r="73" spans="11:33" ht="16.5" customHeight="1">
      <c r="K73" s="29"/>
      <c r="L73" s="29"/>
      <c r="M73" s="29"/>
      <c r="N73" s="29"/>
      <c r="O73" s="29"/>
      <c r="P73" s="52"/>
      <c r="Q73" s="52"/>
      <c r="R73" s="52"/>
      <c r="S73" s="52"/>
      <c r="T73" s="52"/>
      <c r="U73" s="52"/>
      <c r="V73" s="52"/>
      <c r="W73" s="52"/>
      <c r="X73" s="52"/>
      <c r="Y73" s="52"/>
      <c r="Z73" s="52"/>
      <c r="AA73" s="52"/>
      <c r="AB73" s="52"/>
    </row>
    <row r="74" spans="11:33" ht="16.5" customHeight="1">
      <c r="K74" s="29"/>
      <c r="L74" s="29"/>
      <c r="M74" s="29"/>
      <c r="N74" s="29"/>
      <c r="O74" s="29"/>
      <c r="P74" s="52"/>
      <c r="Q74" s="52"/>
      <c r="R74" s="52"/>
      <c r="S74" s="52"/>
      <c r="T74" s="52"/>
      <c r="U74" s="52"/>
      <c r="V74" s="52"/>
      <c r="W74" s="52"/>
      <c r="X74" s="52"/>
      <c r="Y74" s="52"/>
      <c r="Z74" s="52"/>
      <c r="AA74" s="52"/>
      <c r="AB74" s="52"/>
    </row>
    <row r="75" spans="11:33" ht="16.5" customHeight="1">
      <c r="K75" s="29"/>
      <c r="L75" s="29"/>
      <c r="M75" s="29"/>
      <c r="N75" s="29"/>
      <c r="O75" s="29"/>
      <c r="P75" s="52"/>
      <c r="Q75" s="52"/>
      <c r="R75" s="52"/>
      <c r="S75" s="52"/>
      <c r="T75" s="52"/>
      <c r="U75" s="52"/>
      <c r="V75" s="52"/>
      <c r="W75" s="52"/>
      <c r="X75" s="52"/>
      <c r="Y75" s="52"/>
      <c r="Z75" s="52"/>
      <c r="AA75" s="52"/>
      <c r="AB75" s="52"/>
    </row>
    <row r="77" spans="11:33" ht="16.5" customHeight="1">
      <c r="K77" s="29"/>
      <c r="L77" s="29"/>
      <c r="M77" s="29"/>
      <c r="N77" s="29"/>
      <c r="O77" s="29"/>
      <c r="P77" s="52"/>
      <c r="Q77" s="52"/>
      <c r="R77" s="52"/>
      <c r="S77" s="52"/>
      <c r="T77" s="52"/>
      <c r="U77" s="52"/>
      <c r="V77" s="52"/>
      <c r="W77" s="52"/>
      <c r="X77" s="52"/>
      <c r="Y77" s="52"/>
      <c r="Z77" s="52"/>
      <c r="AA77" s="52"/>
      <c r="AB77" s="52"/>
    </row>
    <row r="78" spans="11:33" ht="16.5" customHeight="1">
      <c r="K78" s="29"/>
      <c r="L78" s="29"/>
      <c r="M78" s="29"/>
      <c r="N78" s="29"/>
      <c r="O78" s="29"/>
      <c r="P78" s="52"/>
      <c r="Q78" s="52"/>
      <c r="R78" s="52"/>
      <c r="S78" s="52"/>
      <c r="T78" s="52"/>
      <c r="U78" s="52"/>
      <c r="V78" s="52"/>
      <c r="W78" s="52"/>
      <c r="X78" s="52"/>
      <c r="Y78" s="52"/>
      <c r="Z78" s="52"/>
      <c r="AA78" s="52"/>
      <c r="AB78" s="52"/>
    </row>
    <row r="79" spans="11:33" ht="16.5" customHeight="1">
      <c r="K79" s="29"/>
      <c r="L79" s="29"/>
      <c r="M79" s="29"/>
      <c r="N79" s="29"/>
      <c r="O79" s="29"/>
      <c r="P79" s="52"/>
      <c r="Q79" s="52"/>
      <c r="R79" s="52"/>
      <c r="S79" s="52"/>
      <c r="T79" s="52"/>
      <c r="U79" s="52"/>
      <c r="V79" s="52"/>
      <c r="W79" s="52"/>
      <c r="X79" s="52"/>
      <c r="Y79" s="52"/>
      <c r="Z79" s="52"/>
      <c r="AA79" s="52"/>
      <c r="AB79" s="52"/>
    </row>
    <row r="81" spans="11:28" ht="16.5" customHeight="1">
      <c r="K81" s="172"/>
      <c r="L81" s="172"/>
      <c r="M81" s="172"/>
      <c r="N81" s="172"/>
      <c r="O81" s="172"/>
      <c r="P81" s="173"/>
      <c r="Q81" s="173"/>
      <c r="R81" s="173"/>
      <c r="S81" s="173"/>
      <c r="T81" s="173"/>
      <c r="U81" s="173"/>
      <c r="V81" s="173"/>
      <c r="W81" s="173"/>
      <c r="X81" s="173"/>
      <c r="Y81" s="173"/>
      <c r="Z81" s="173"/>
      <c r="AA81" s="173"/>
      <c r="AB81" s="173"/>
    </row>
    <row r="82" spans="11:28" ht="16.5" customHeight="1">
      <c r="K82" s="172"/>
      <c r="L82" s="172"/>
      <c r="M82" s="172"/>
      <c r="N82" s="172"/>
      <c r="O82" s="172"/>
      <c r="P82" s="173"/>
      <c r="Q82" s="173"/>
      <c r="R82" s="173"/>
      <c r="S82" s="173"/>
      <c r="T82" s="173"/>
      <c r="U82" s="173"/>
      <c r="V82" s="173"/>
      <c r="W82" s="173"/>
      <c r="X82" s="173"/>
      <c r="Y82" s="173"/>
      <c r="Z82" s="173"/>
      <c r="AA82" s="173"/>
      <c r="AB82" s="173"/>
    </row>
    <row r="83" spans="11:28" ht="16.5" customHeight="1">
      <c r="K83" s="172"/>
      <c r="L83" s="172"/>
      <c r="M83" s="172"/>
      <c r="N83" s="172"/>
      <c r="O83" s="172"/>
      <c r="P83" s="173"/>
      <c r="Q83" s="173"/>
      <c r="R83" s="173"/>
      <c r="S83" s="173"/>
      <c r="T83" s="173"/>
      <c r="U83" s="173"/>
      <c r="V83" s="173"/>
      <c r="W83" s="173"/>
      <c r="X83" s="173"/>
      <c r="Y83" s="173"/>
      <c r="Z83" s="173"/>
      <c r="AA83" s="173"/>
      <c r="AB83" s="173"/>
    </row>
    <row r="84" spans="11:28" s="25" customFormat="1" ht="16.5" customHeight="1"/>
    <row r="85" spans="11:28" s="25" customFormat="1" ht="16.5" customHeight="1"/>
    <row r="86" spans="11:28" s="25" customFormat="1" ht="16.5" customHeight="1"/>
  </sheetData>
  <mergeCells count="46">
    <mergeCell ref="A1:AE1"/>
    <mergeCell ref="A26:I26"/>
    <mergeCell ref="J7:AE8"/>
    <mergeCell ref="U35:V35"/>
    <mergeCell ref="U20:W20"/>
    <mergeCell ref="S23:V23"/>
    <mergeCell ref="K23:O23"/>
    <mergeCell ref="R35:S35"/>
    <mergeCell ref="R29:U29"/>
    <mergeCell ref="U26:V26"/>
    <mergeCell ref="P26:Q26"/>
    <mergeCell ref="A3:AE3"/>
    <mergeCell ref="K83:O83"/>
    <mergeCell ref="P83:AB83"/>
    <mergeCell ref="K81:O81"/>
    <mergeCell ref="P82:AB82"/>
    <mergeCell ref="K82:O82"/>
    <mergeCell ref="A41:F41"/>
    <mergeCell ref="G41:AE41"/>
    <mergeCell ref="K26:L26"/>
    <mergeCell ref="V29:AC29"/>
    <mergeCell ref="M35:P35"/>
    <mergeCell ref="R38:S38"/>
    <mergeCell ref="U38:V38"/>
    <mergeCell ref="P81:AB81"/>
    <mergeCell ref="G42:AE42"/>
    <mergeCell ref="A11:H11"/>
    <mergeCell ref="J11:P11"/>
    <mergeCell ref="A14:H14"/>
    <mergeCell ref="J14:P14"/>
    <mergeCell ref="M38:P38"/>
    <mergeCell ref="A32:I32"/>
    <mergeCell ref="J29:Q29"/>
    <mergeCell ref="A38:K38"/>
    <mergeCell ref="A35:K35"/>
    <mergeCell ref="J20:L20"/>
    <mergeCell ref="A7:I7"/>
    <mergeCell ref="O32:P32"/>
    <mergeCell ref="M32:N32"/>
    <mergeCell ref="M20:O20"/>
    <mergeCell ref="Q20:T20"/>
    <mergeCell ref="A23:I23"/>
    <mergeCell ref="A20:I20"/>
    <mergeCell ref="A17:H17"/>
    <mergeCell ref="J17:P17"/>
    <mergeCell ref="A29:I29"/>
  </mergeCells>
  <phoneticPr fontId="3"/>
  <dataValidations count="3">
    <dataValidation type="list" allowBlank="1" showInputMessage="1" sqref="J29:Q29 JF29:JM29 TB29:TI29 ACX29:ADE29 AMT29:ANA29 AWP29:AWW29 BGL29:BGS29 BQH29:BQO29 CAD29:CAK29 CJZ29:CKG29 CTV29:CUC29 DDR29:DDY29 DNN29:DNU29 DXJ29:DXQ29 EHF29:EHM29 ERB29:ERI29 FAX29:FBE29 FKT29:FLA29 FUP29:FUW29 GEL29:GES29 GOH29:GOO29 GYD29:GYK29 HHZ29:HIG29 HRV29:HSC29 IBR29:IBY29 ILN29:ILU29 IVJ29:IVQ29 JFF29:JFM29 JPB29:JPI29 JYX29:JZE29 KIT29:KJA29 KSP29:KSW29 LCL29:LCS29 LMH29:LMO29 LWD29:LWK29 MFZ29:MGG29 MPV29:MQC29 MZR29:MZY29 NJN29:NJU29 NTJ29:NTQ29 ODF29:ODM29 ONB29:ONI29 OWX29:OXE29 PGT29:PHA29 PQP29:PQW29 QAL29:QAS29 QKH29:QKO29 QUD29:QUK29 RDZ29:REG29 RNV29:ROC29 RXR29:RXY29 SHN29:SHU29 SRJ29:SRQ29 TBF29:TBM29 TLB29:TLI29 TUX29:TVE29 UET29:UFA29 UOP29:UOW29 UYL29:UYS29 VIH29:VIO29 VSD29:VSK29 WBZ29:WCG29 WLV29:WMC29 WVR29:WVY29 J65565:Q65565 JF65565:JM65565 TB65565:TI65565 ACX65565:ADE65565 AMT65565:ANA65565 AWP65565:AWW65565 BGL65565:BGS65565 BQH65565:BQO65565 CAD65565:CAK65565 CJZ65565:CKG65565 CTV65565:CUC65565 DDR65565:DDY65565 DNN65565:DNU65565 DXJ65565:DXQ65565 EHF65565:EHM65565 ERB65565:ERI65565 FAX65565:FBE65565 FKT65565:FLA65565 FUP65565:FUW65565 GEL65565:GES65565 GOH65565:GOO65565 GYD65565:GYK65565 HHZ65565:HIG65565 HRV65565:HSC65565 IBR65565:IBY65565 ILN65565:ILU65565 IVJ65565:IVQ65565 JFF65565:JFM65565 JPB65565:JPI65565 JYX65565:JZE65565 KIT65565:KJA65565 KSP65565:KSW65565 LCL65565:LCS65565 LMH65565:LMO65565 LWD65565:LWK65565 MFZ65565:MGG65565 MPV65565:MQC65565 MZR65565:MZY65565 NJN65565:NJU65565 NTJ65565:NTQ65565 ODF65565:ODM65565 ONB65565:ONI65565 OWX65565:OXE65565 PGT65565:PHA65565 PQP65565:PQW65565 QAL65565:QAS65565 QKH65565:QKO65565 QUD65565:QUK65565 RDZ65565:REG65565 RNV65565:ROC65565 RXR65565:RXY65565 SHN65565:SHU65565 SRJ65565:SRQ65565 TBF65565:TBM65565 TLB65565:TLI65565 TUX65565:TVE65565 UET65565:UFA65565 UOP65565:UOW65565 UYL65565:UYS65565 VIH65565:VIO65565 VSD65565:VSK65565 WBZ65565:WCG65565 WLV65565:WMC65565 WVR65565:WVY65565 J131101:Q131101 JF131101:JM131101 TB131101:TI131101 ACX131101:ADE131101 AMT131101:ANA131101 AWP131101:AWW131101 BGL131101:BGS131101 BQH131101:BQO131101 CAD131101:CAK131101 CJZ131101:CKG131101 CTV131101:CUC131101 DDR131101:DDY131101 DNN131101:DNU131101 DXJ131101:DXQ131101 EHF131101:EHM131101 ERB131101:ERI131101 FAX131101:FBE131101 FKT131101:FLA131101 FUP131101:FUW131101 GEL131101:GES131101 GOH131101:GOO131101 GYD131101:GYK131101 HHZ131101:HIG131101 HRV131101:HSC131101 IBR131101:IBY131101 ILN131101:ILU131101 IVJ131101:IVQ131101 JFF131101:JFM131101 JPB131101:JPI131101 JYX131101:JZE131101 KIT131101:KJA131101 KSP131101:KSW131101 LCL131101:LCS131101 LMH131101:LMO131101 LWD131101:LWK131101 MFZ131101:MGG131101 MPV131101:MQC131101 MZR131101:MZY131101 NJN131101:NJU131101 NTJ131101:NTQ131101 ODF131101:ODM131101 ONB131101:ONI131101 OWX131101:OXE131101 PGT131101:PHA131101 PQP131101:PQW131101 QAL131101:QAS131101 QKH131101:QKO131101 QUD131101:QUK131101 RDZ131101:REG131101 RNV131101:ROC131101 RXR131101:RXY131101 SHN131101:SHU131101 SRJ131101:SRQ131101 TBF131101:TBM131101 TLB131101:TLI131101 TUX131101:TVE131101 UET131101:UFA131101 UOP131101:UOW131101 UYL131101:UYS131101 VIH131101:VIO131101 VSD131101:VSK131101 WBZ131101:WCG131101 WLV131101:WMC131101 WVR131101:WVY131101 J196637:Q196637 JF196637:JM196637 TB196637:TI196637 ACX196637:ADE196637 AMT196637:ANA196637 AWP196637:AWW196637 BGL196637:BGS196637 BQH196637:BQO196637 CAD196637:CAK196637 CJZ196637:CKG196637 CTV196637:CUC196637 DDR196637:DDY196637 DNN196637:DNU196637 DXJ196637:DXQ196637 EHF196637:EHM196637 ERB196637:ERI196637 FAX196637:FBE196637 FKT196637:FLA196637 FUP196637:FUW196637 GEL196637:GES196637 GOH196637:GOO196637 GYD196637:GYK196637 HHZ196637:HIG196637 HRV196637:HSC196637 IBR196637:IBY196637 ILN196637:ILU196637 IVJ196637:IVQ196637 JFF196637:JFM196637 JPB196637:JPI196637 JYX196637:JZE196637 KIT196637:KJA196637 KSP196637:KSW196637 LCL196637:LCS196637 LMH196637:LMO196637 LWD196637:LWK196637 MFZ196637:MGG196637 MPV196637:MQC196637 MZR196637:MZY196637 NJN196637:NJU196637 NTJ196637:NTQ196637 ODF196637:ODM196637 ONB196637:ONI196637 OWX196637:OXE196637 PGT196637:PHA196637 PQP196637:PQW196637 QAL196637:QAS196637 QKH196637:QKO196637 QUD196637:QUK196637 RDZ196637:REG196637 RNV196637:ROC196637 RXR196637:RXY196637 SHN196637:SHU196637 SRJ196637:SRQ196637 TBF196637:TBM196637 TLB196637:TLI196637 TUX196637:TVE196637 UET196637:UFA196637 UOP196637:UOW196637 UYL196637:UYS196637 VIH196637:VIO196637 VSD196637:VSK196637 WBZ196637:WCG196637 WLV196637:WMC196637 WVR196637:WVY196637 J262173:Q262173 JF262173:JM262173 TB262173:TI262173 ACX262173:ADE262173 AMT262173:ANA262173 AWP262173:AWW262173 BGL262173:BGS262173 BQH262173:BQO262173 CAD262173:CAK262173 CJZ262173:CKG262173 CTV262173:CUC262173 DDR262173:DDY262173 DNN262173:DNU262173 DXJ262173:DXQ262173 EHF262173:EHM262173 ERB262173:ERI262173 FAX262173:FBE262173 FKT262173:FLA262173 FUP262173:FUW262173 GEL262173:GES262173 GOH262173:GOO262173 GYD262173:GYK262173 HHZ262173:HIG262173 HRV262173:HSC262173 IBR262173:IBY262173 ILN262173:ILU262173 IVJ262173:IVQ262173 JFF262173:JFM262173 JPB262173:JPI262173 JYX262173:JZE262173 KIT262173:KJA262173 KSP262173:KSW262173 LCL262173:LCS262173 LMH262173:LMO262173 LWD262173:LWK262173 MFZ262173:MGG262173 MPV262173:MQC262173 MZR262173:MZY262173 NJN262173:NJU262173 NTJ262173:NTQ262173 ODF262173:ODM262173 ONB262173:ONI262173 OWX262173:OXE262173 PGT262173:PHA262173 PQP262173:PQW262173 QAL262173:QAS262173 QKH262173:QKO262173 QUD262173:QUK262173 RDZ262173:REG262173 RNV262173:ROC262173 RXR262173:RXY262173 SHN262173:SHU262173 SRJ262173:SRQ262173 TBF262173:TBM262173 TLB262173:TLI262173 TUX262173:TVE262173 UET262173:UFA262173 UOP262173:UOW262173 UYL262173:UYS262173 VIH262173:VIO262173 VSD262173:VSK262173 WBZ262173:WCG262173 WLV262173:WMC262173 WVR262173:WVY262173 J327709:Q327709 JF327709:JM327709 TB327709:TI327709 ACX327709:ADE327709 AMT327709:ANA327709 AWP327709:AWW327709 BGL327709:BGS327709 BQH327709:BQO327709 CAD327709:CAK327709 CJZ327709:CKG327709 CTV327709:CUC327709 DDR327709:DDY327709 DNN327709:DNU327709 DXJ327709:DXQ327709 EHF327709:EHM327709 ERB327709:ERI327709 FAX327709:FBE327709 FKT327709:FLA327709 FUP327709:FUW327709 GEL327709:GES327709 GOH327709:GOO327709 GYD327709:GYK327709 HHZ327709:HIG327709 HRV327709:HSC327709 IBR327709:IBY327709 ILN327709:ILU327709 IVJ327709:IVQ327709 JFF327709:JFM327709 JPB327709:JPI327709 JYX327709:JZE327709 KIT327709:KJA327709 KSP327709:KSW327709 LCL327709:LCS327709 LMH327709:LMO327709 LWD327709:LWK327709 MFZ327709:MGG327709 MPV327709:MQC327709 MZR327709:MZY327709 NJN327709:NJU327709 NTJ327709:NTQ327709 ODF327709:ODM327709 ONB327709:ONI327709 OWX327709:OXE327709 PGT327709:PHA327709 PQP327709:PQW327709 QAL327709:QAS327709 QKH327709:QKO327709 QUD327709:QUK327709 RDZ327709:REG327709 RNV327709:ROC327709 RXR327709:RXY327709 SHN327709:SHU327709 SRJ327709:SRQ327709 TBF327709:TBM327709 TLB327709:TLI327709 TUX327709:TVE327709 UET327709:UFA327709 UOP327709:UOW327709 UYL327709:UYS327709 VIH327709:VIO327709 VSD327709:VSK327709 WBZ327709:WCG327709 WLV327709:WMC327709 WVR327709:WVY327709 J393245:Q393245 JF393245:JM393245 TB393245:TI393245 ACX393245:ADE393245 AMT393245:ANA393245 AWP393245:AWW393245 BGL393245:BGS393245 BQH393245:BQO393245 CAD393245:CAK393245 CJZ393245:CKG393245 CTV393245:CUC393245 DDR393245:DDY393245 DNN393245:DNU393245 DXJ393245:DXQ393245 EHF393245:EHM393245 ERB393245:ERI393245 FAX393245:FBE393245 FKT393245:FLA393245 FUP393245:FUW393245 GEL393245:GES393245 GOH393245:GOO393245 GYD393245:GYK393245 HHZ393245:HIG393245 HRV393245:HSC393245 IBR393245:IBY393245 ILN393245:ILU393245 IVJ393245:IVQ393245 JFF393245:JFM393245 JPB393245:JPI393245 JYX393245:JZE393245 KIT393245:KJA393245 KSP393245:KSW393245 LCL393245:LCS393245 LMH393245:LMO393245 LWD393245:LWK393245 MFZ393245:MGG393245 MPV393245:MQC393245 MZR393245:MZY393245 NJN393245:NJU393245 NTJ393245:NTQ393245 ODF393245:ODM393245 ONB393245:ONI393245 OWX393245:OXE393245 PGT393245:PHA393245 PQP393245:PQW393245 QAL393245:QAS393245 QKH393245:QKO393245 QUD393245:QUK393245 RDZ393245:REG393245 RNV393245:ROC393245 RXR393245:RXY393245 SHN393245:SHU393245 SRJ393245:SRQ393245 TBF393245:TBM393245 TLB393245:TLI393245 TUX393245:TVE393245 UET393245:UFA393245 UOP393245:UOW393245 UYL393245:UYS393245 VIH393245:VIO393245 VSD393245:VSK393245 WBZ393245:WCG393245 WLV393245:WMC393245 WVR393245:WVY393245 J458781:Q458781 JF458781:JM458781 TB458781:TI458781 ACX458781:ADE458781 AMT458781:ANA458781 AWP458781:AWW458781 BGL458781:BGS458781 BQH458781:BQO458781 CAD458781:CAK458781 CJZ458781:CKG458781 CTV458781:CUC458781 DDR458781:DDY458781 DNN458781:DNU458781 DXJ458781:DXQ458781 EHF458781:EHM458781 ERB458781:ERI458781 FAX458781:FBE458781 FKT458781:FLA458781 FUP458781:FUW458781 GEL458781:GES458781 GOH458781:GOO458781 GYD458781:GYK458781 HHZ458781:HIG458781 HRV458781:HSC458781 IBR458781:IBY458781 ILN458781:ILU458781 IVJ458781:IVQ458781 JFF458781:JFM458781 JPB458781:JPI458781 JYX458781:JZE458781 KIT458781:KJA458781 KSP458781:KSW458781 LCL458781:LCS458781 LMH458781:LMO458781 LWD458781:LWK458781 MFZ458781:MGG458781 MPV458781:MQC458781 MZR458781:MZY458781 NJN458781:NJU458781 NTJ458781:NTQ458781 ODF458781:ODM458781 ONB458781:ONI458781 OWX458781:OXE458781 PGT458781:PHA458781 PQP458781:PQW458781 QAL458781:QAS458781 QKH458781:QKO458781 QUD458781:QUK458781 RDZ458781:REG458781 RNV458781:ROC458781 RXR458781:RXY458781 SHN458781:SHU458781 SRJ458781:SRQ458781 TBF458781:TBM458781 TLB458781:TLI458781 TUX458781:TVE458781 UET458781:UFA458781 UOP458781:UOW458781 UYL458781:UYS458781 VIH458781:VIO458781 VSD458781:VSK458781 WBZ458781:WCG458781 WLV458781:WMC458781 WVR458781:WVY458781 J524317:Q524317 JF524317:JM524317 TB524317:TI524317 ACX524317:ADE524317 AMT524317:ANA524317 AWP524317:AWW524317 BGL524317:BGS524317 BQH524317:BQO524317 CAD524317:CAK524317 CJZ524317:CKG524317 CTV524317:CUC524317 DDR524317:DDY524317 DNN524317:DNU524317 DXJ524317:DXQ524317 EHF524317:EHM524317 ERB524317:ERI524317 FAX524317:FBE524317 FKT524317:FLA524317 FUP524317:FUW524317 GEL524317:GES524317 GOH524317:GOO524317 GYD524317:GYK524317 HHZ524317:HIG524317 HRV524317:HSC524317 IBR524317:IBY524317 ILN524317:ILU524317 IVJ524317:IVQ524317 JFF524317:JFM524317 JPB524317:JPI524317 JYX524317:JZE524317 KIT524317:KJA524317 KSP524317:KSW524317 LCL524317:LCS524317 LMH524317:LMO524317 LWD524317:LWK524317 MFZ524317:MGG524317 MPV524317:MQC524317 MZR524317:MZY524317 NJN524317:NJU524317 NTJ524317:NTQ524317 ODF524317:ODM524317 ONB524317:ONI524317 OWX524317:OXE524317 PGT524317:PHA524317 PQP524317:PQW524317 QAL524317:QAS524317 QKH524317:QKO524317 QUD524317:QUK524317 RDZ524317:REG524317 RNV524317:ROC524317 RXR524317:RXY524317 SHN524317:SHU524317 SRJ524317:SRQ524317 TBF524317:TBM524317 TLB524317:TLI524317 TUX524317:TVE524317 UET524317:UFA524317 UOP524317:UOW524317 UYL524317:UYS524317 VIH524317:VIO524317 VSD524317:VSK524317 WBZ524317:WCG524317 WLV524317:WMC524317 WVR524317:WVY524317 J589853:Q589853 JF589853:JM589853 TB589853:TI589853 ACX589853:ADE589853 AMT589853:ANA589853 AWP589853:AWW589853 BGL589853:BGS589853 BQH589853:BQO589853 CAD589853:CAK589853 CJZ589853:CKG589853 CTV589853:CUC589853 DDR589853:DDY589853 DNN589853:DNU589853 DXJ589853:DXQ589853 EHF589853:EHM589853 ERB589853:ERI589853 FAX589853:FBE589853 FKT589853:FLA589853 FUP589853:FUW589853 GEL589853:GES589853 GOH589853:GOO589853 GYD589853:GYK589853 HHZ589853:HIG589853 HRV589853:HSC589853 IBR589853:IBY589853 ILN589853:ILU589853 IVJ589853:IVQ589853 JFF589853:JFM589853 JPB589853:JPI589853 JYX589853:JZE589853 KIT589853:KJA589853 KSP589853:KSW589853 LCL589853:LCS589853 LMH589853:LMO589853 LWD589853:LWK589853 MFZ589853:MGG589853 MPV589853:MQC589853 MZR589853:MZY589853 NJN589853:NJU589853 NTJ589853:NTQ589853 ODF589853:ODM589853 ONB589853:ONI589853 OWX589853:OXE589853 PGT589853:PHA589853 PQP589853:PQW589853 QAL589853:QAS589853 QKH589853:QKO589853 QUD589853:QUK589853 RDZ589853:REG589853 RNV589853:ROC589853 RXR589853:RXY589853 SHN589853:SHU589853 SRJ589853:SRQ589853 TBF589853:TBM589853 TLB589853:TLI589853 TUX589853:TVE589853 UET589853:UFA589853 UOP589853:UOW589853 UYL589853:UYS589853 VIH589853:VIO589853 VSD589853:VSK589853 WBZ589853:WCG589853 WLV589853:WMC589853 WVR589853:WVY589853 J655389:Q655389 JF655389:JM655389 TB655389:TI655389 ACX655389:ADE655389 AMT655389:ANA655389 AWP655389:AWW655389 BGL655389:BGS655389 BQH655389:BQO655389 CAD655389:CAK655389 CJZ655389:CKG655389 CTV655389:CUC655389 DDR655389:DDY655389 DNN655389:DNU655389 DXJ655389:DXQ655389 EHF655389:EHM655389 ERB655389:ERI655389 FAX655389:FBE655389 FKT655389:FLA655389 FUP655389:FUW655389 GEL655389:GES655389 GOH655389:GOO655389 GYD655389:GYK655389 HHZ655389:HIG655389 HRV655389:HSC655389 IBR655389:IBY655389 ILN655389:ILU655389 IVJ655389:IVQ655389 JFF655389:JFM655389 JPB655389:JPI655389 JYX655389:JZE655389 KIT655389:KJA655389 KSP655389:KSW655389 LCL655389:LCS655389 LMH655389:LMO655389 LWD655389:LWK655389 MFZ655389:MGG655389 MPV655389:MQC655389 MZR655389:MZY655389 NJN655389:NJU655389 NTJ655389:NTQ655389 ODF655389:ODM655389 ONB655389:ONI655389 OWX655389:OXE655389 PGT655389:PHA655389 PQP655389:PQW655389 QAL655389:QAS655389 QKH655389:QKO655389 QUD655389:QUK655389 RDZ655389:REG655389 RNV655389:ROC655389 RXR655389:RXY655389 SHN655389:SHU655389 SRJ655389:SRQ655389 TBF655389:TBM655389 TLB655389:TLI655389 TUX655389:TVE655389 UET655389:UFA655389 UOP655389:UOW655389 UYL655389:UYS655389 VIH655389:VIO655389 VSD655389:VSK655389 WBZ655389:WCG655389 WLV655389:WMC655389 WVR655389:WVY655389 J720925:Q720925 JF720925:JM720925 TB720925:TI720925 ACX720925:ADE720925 AMT720925:ANA720925 AWP720925:AWW720925 BGL720925:BGS720925 BQH720925:BQO720925 CAD720925:CAK720925 CJZ720925:CKG720925 CTV720925:CUC720925 DDR720925:DDY720925 DNN720925:DNU720925 DXJ720925:DXQ720925 EHF720925:EHM720925 ERB720925:ERI720925 FAX720925:FBE720925 FKT720925:FLA720925 FUP720925:FUW720925 GEL720925:GES720925 GOH720925:GOO720925 GYD720925:GYK720925 HHZ720925:HIG720925 HRV720925:HSC720925 IBR720925:IBY720925 ILN720925:ILU720925 IVJ720925:IVQ720925 JFF720925:JFM720925 JPB720925:JPI720925 JYX720925:JZE720925 KIT720925:KJA720925 KSP720925:KSW720925 LCL720925:LCS720925 LMH720925:LMO720925 LWD720925:LWK720925 MFZ720925:MGG720925 MPV720925:MQC720925 MZR720925:MZY720925 NJN720925:NJU720925 NTJ720925:NTQ720925 ODF720925:ODM720925 ONB720925:ONI720925 OWX720925:OXE720925 PGT720925:PHA720925 PQP720925:PQW720925 QAL720925:QAS720925 QKH720925:QKO720925 QUD720925:QUK720925 RDZ720925:REG720925 RNV720925:ROC720925 RXR720925:RXY720925 SHN720925:SHU720925 SRJ720925:SRQ720925 TBF720925:TBM720925 TLB720925:TLI720925 TUX720925:TVE720925 UET720925:UFA720925 UOP720925:UOW720925 UYL720925:UYS720925 VIH720925:VIO720925 VSD720925:VSK720925 WBZ720925:WCG720925 WLV720925:WMC720925 WVR720925:WVY720925 J786461:Q786461 JF786461:JM786461 TB786461:TI786461 ACX786461:ADE786461 AMT786461:ANA786461 AWP786461:AWW786461 BGL786461:BGS786461 BQH786461:BQO786461 CAD786461:CAK786461 CJZ786461:CKG786461 CTV786461:CUC786461 DDR786461:DDY786461 DNN786461:DNU786461 DXJ786461:DXQ786461 EHF786461:EHM786461 ERB786461:ERI786461 FAX786461:FBE786461 FKT786461:FLA786461 FUP786461:FUW786461 GEL786461:GES786461 GOH786461:GOO786461 GYD786461:GYK786461 HHZ786461:HIG786461 HRV786461:HSC786461 IBR786461:IBY786461 ILN786461:ILU786461 IVJ786461:IVQ786461 JFF786461:JFM786461 JPB786461:JPI786461 JYX786461:JZE786461 KIT786461:KJA786461 KSP786461:KSW786461 LCL786461:LCS786461 LMH786461:LMO786461 LWD786461:LWK786461 MFZ786461:MGG786461 MPV786461:MQC786461 MZR786461:MZY786461 NJN786461:NJU786461 NTJ786461:NTQ786461 ODF786461:ODM786461 ONB786461:ONI786461 OWX786461:OXE786461 PGT786461:PHA786461 PQP786461:PQW786461 QAL786461:QAS786461 QKH786461:QKO786461 QUD786461:QUK786461 RDZ786461:REG786461 RNV786461:ROC786461 RXR786461:RXY786461 SHN786461:SHU786461 SRJ786461:SRQ786461 TBF786461:TBM786461 TLB786461:TLI786461 TUX786461:TVE786461 UET786461:UFA786461 UOP786461:UOW786461 UYL786461:UYS786461 VIH786461:VIO786461 VSD786461:VSK786461 WBZ786461:WCG786461 WLV786461:WMC786461 WVR786461:WVY786461 J851997:Q851997 JF851997:JM851997 TB851997:TI851997 ACX851997:ADE851997 AMT851997:ANA851997 AWP851997:AWW851997 BGL851997:BGS851997 BQH851997:BQO851997 CAD851997:CAK851997 CJZ851997:CKG851997 CTV851997:CUC851997 DDR851997:DDY851997 DNN851997:DNU851997 DXJ851997:DXQ851997 EHF851997:EHM851997 ERB851997:ERI851997 FAX851997:FBE851997 FKT851997:FLA851997 FUP851997:FUW851997 GEL851997:GES851997 GOH851997:GOO851997 GYD851997:GYK851997 HHZ851997:HIG851997 HRV851997:HSC851997 IBR851997:IBY851997 ILN851997:ILU851997 IVJ851997:IVQ851997 JFF851997:JFM851997 JPB851997:JPI851997 JYX851997:JZE851997 KIT851997:KJA851997 KSP851997:KSW851997 LCL851997:LCS851997 LMH851997:LMO851997 LWD851997:LWK851997 MFZ851997:MGG851997 MPV851997:MQC851997 MZR851997:MZY851997 NJN851997:NJU851997 NTJ851997:NTQ851997 ODF851997:ODM851997 ONB851997:ONI851997 OWX851997:OXE851997 PGT851997:PHA851997 PQP851997:PQW851997 QAL851997:QAS851997 QKH851997:QKO851997 QUD851997:QUK851997 RDZ851997:REG851997 RNV851997:ROC851997 RXR851997:RXY851997 SHN851997:SHU851997 SRJ851997:SRQ851997 TBF851997:TBM851997 TLB851997:TLI851997 TUX851997:TVE851997 UET851997:UFA851997 UOP851997:UOW851997 UYL851997:UYS851997 VIH851997:VIO851997 VSD851997:VSK851997 WBZ851997:WCG851997 WLV851997:WMC851997 WVR851997:WVY851997 J917533:Q917533 JF917533:JM917533 TB917533:TI917533 ACX917533:ADE917533 AMT917533:ANA917533 AWP917533:AWW917533 BGL917533:BGS917533 BQH917533:BQO917533 CAD917533:CAK917533 CJZ917533:CKG917533 CTV917533:CUC917533 DDR917533:DDY917533 DNN917533:DNU917533 DXJ917533:DXQ917533 EHF917533:EHM917533 ERB917533:ERI917533 FAX917533:FBE917533 FKT917533:FLA917533 FUP917533:FUW917533 GEL917533:GES917533 GOH917533:GOO917533 GYD917533:GYK917533 HHZ917533:HIG917533 HRV917533:HSC917533 IBR917533:IBY917533 ILN917533:ILU917533 IVJ917533:IVQ917533 JFF917533:JFM917533 JPB917533:JPI917533 JYX917533:JZE917533 KIT917533:KJA917533 KSP917533:KSW917533 LCL917533:LCS917533 LMH917533:LMO917533 LWD917533:LWK917533 MFZ917533:MGG917533 MPV917533:MQC917533 MZR917533:MZY917533 NJN917533:NJU917533 NTJ917533:NTQ917533 ODF917533:ODM917533 ONB917533:ONI917533 OWX917533:OXE917533 PGT917533:PHA917533 PQP917533:PQW917533 QAL917533:QAS917533 QKH917533:QKO917533 QUD917533:QUK917533 RDZ917533:REG917533 RNV917533:ROC917533 RXR917533:RXY917533 SHN917533:SHU917533 SRJ917533:SRQ917533 TBF917533:TBM917533 TLB917533:TLI917533 TUX917533:TVE917533 UET917533:UFA917533 UOP917533:UOW917533 UYL917533:UYS917533 VIH917533:VIO917533 VSD917533:VSK917533 WBZ917533:WCG917533 WLV917533:WMC917533 WVR917533:WVY917533 J983069:Q983069 JF983069:JM983069 TB983069:TI983069 ACX983069:ADE983069 AMT983069:ANA983069 AWP983069:AWW983069 BGL983069:BGS983069 BQH983069:BQO983069 CAD983069:CAK983069 CJZ983069:CKG983069 CTV983069:CUC983069 DDR983069:DDY983069 DNN983069:DNU983069 DXJ983069:DXQ983069 EHF983069:EHM983069 ERB983069:ERI983069 FAX983069:FBE983069 FKT983069:FLA983069 FUP983069:FUW983069 GEL983069:GES983069 GOH983069:GOO983069 GYD983069:GYK983069 HHZ983069:HIG983069 HRV983069:HSC983069 IBR983069:IBY983069 ILN983069:ILU983069 IVJ983069:IVQ983069 JFF983069:JFM983069 JPB983069:JPI983069 JYX983069:JZE983069 KIT983069:KJA983069 KSP983069:KSW983069 LCL983069:LCS983069 LMH983069:LMO983069 LWD983069:LWK983069 MFZ983069:MGG983069 MPV983069:MQC983069 MZR983069:MZY983069 NJN983069:NJU983069 NTJ983069:NTQ983069 ODF983069:ODM983069 ONB983069:ONI983069 OWX983069:OXE983069 PGT983069:PHA983069 PQP983069:PQW983069 QAL983069:QAS983069 QKH983069:QKO983069 QUD983069:QUK983069 RDZ983069:REG983069 RNV983069:ROC983069 RXR983069:RXY983069 SHN983069:SHU983069 SRJ983069:SRQ983069 TBF983069:TBM983069 TLB983069:TLI983069 TUX983069:TVE983069 UET983069:UFA983069 UOP983069:UOW983069 UYL983069:UYS983069 VIH983069:VIO983069 VSD983069:VSK983069 WBZ983069:WCG983069 WLV983069:WMC983069 WVR983069:WVY983069 V29:AC29 JR29:JY29 TN29:TU29 ADJ29:ADQ29 ANF29:ANM29 AXB29:AXI29 BGX29:BHE29 BQT29:BRA29 CAP29:CAW29 CKL29:CKS29 CUH29:CUO29 DED29:DEK29 DNZ29:DOG29 DXV29:DYC29 EHR29:EHY29 ERN29:ERU29 FBJ29:FBQ29 FLF29:FLM29 FVB29:FVI29 GEX29:GFE29 GOT29:GPA29 GYP29:GYW29 HIL29:HIS29 HSH29:HSO29 ICD29:ICK29 ILZ29:IMG29 IVV29:IWC29 JFR29:JFY29 JPN29:JPU29 JZJ29:JZQ29 KJF29:KJM29 KTB29:KTI29 LCX29:LDE29 LMT29:LNA29 LWP29:LWW29 MGL29:MGS29 MQH29:MQO29 NAD29:NAK29 NJZ29:NKG29 NTV29:NUC29 ODR29:ODY29 ONN29:ONU29 OXJ29:OXQ29 PHF29:PHM29 PRB29:PRI29 QAX29:QBE29 QKT29:QLA29 QUP29:QUW29 REL29:RES29 ROH29:ROO29 RYD29:RYK29 SHZ29:SIG29 SRV29:SSC29 TBR29:TBY29 TLN29:TLU29 TVJ29:TVQ29 UFF29:UFM29 UPB29:UPI29 UYX29:UZE29 VIT29:VJA29 VSP29:VSW29 WCL29:WCS29 WMH29:WMO29 WWD29:WWK29 V65565:AC65565 JR65565:JY65565 TN65565:TU65565 ADJ65565:ADQ65565 ANF65565:ANM65565 AXB65565:AXI65565 BGX65565:BHE65565 BQT65565:BRA65565 CAP65565:CAW65565 CKL65565:CKS65565 CUH65565:CUO65565 DED65565:DEK65565 DNZ65565:DOG65565 DXV65565:DYC65565 EHR65565:EHY65565 ERN65565:ERU65565 FBJ65565:FBQ65565 FLF65565:FLM65565 FVB65565:FVI65565 GEX65565:GFE65565 GOT65565:GPA65565 GYP65565:GYW65565 HIL65565:HIS65565 HSH65565:HSO65565 ICD65565:ICK65565 ILZ65565:IMG65565 IVV65565:IWC65565 JFR65565:JFY65565 JPN65565:JPU65565 JZJ65565:JZQ65565 KJF65565:KJM65565 KTB65565:KTI65565 LCX65565:LDE65565 LMT65565:LNA65565 LWP65565:LWW65565 MGL65565:MGS65565 MQH65565:MQO65565 NAD65565:NAK65565 NJZ65565:NKG65565 NTV65565:NUC65565 ODR65565:ODY65565 ONN65565:ONU65565 OXJ65565:OXQ65565 PHF65565:PHM65565 PRB65565:PRI65565 QAX65565:QBE65565 QKT65565:QLA65565 QUP65565:QUW65565 REL65565:RES65565 ROH65565:ROO65565 RYD65565:RYK65565 SHZ65565:SIG65565 SRV65565:SSC65565 TBR65565:TBY65565 TLN65565:TLU65565 TVJ65565:TVQ65565 UFF65565:UFM65565 UPB65565:UPI65565 UYX65565:UZE65565 VIT65565:VJA65565 VSP65565:VSW65565 WCL65565:WCS65565 WMH65565:WMO65565 WWD65565:WWK65565 V131101:AC131101 JR131101:JY131101 TN131101:TU131101 ADJ131101:ADQ131101 ANF131101:ANM131101 AXB131101:AXI131101 BGX131101:BHE131101 BQT131101:BRA131101 CAP131101:CAW131101 CKL131101:CKS131101 CUH131101:CUO131101 DED131101:DEK131101 DNZ131101:DOG131101 DXV131101:DYC131101 EHR131101:EHY131101 ERN131101:ERU131101 FBJ131101:FBQ131101 FLF131101:FLM131101 FVB131101:FVI131101 GEX131101:GFE131101 GOT131101:GPA131101 GYP131101:GYW131101 HIL131101:HIS131101 HSH131101:HSO131101 ICD131101:ICK131101 ILZ131101:IMG131101 IVV131101:IWC131101 JFR131101:JFY131101 JPN131101:JPU131101 JZJ131101:JZQ131101 KJF131101:KJM131101 KTB131101:KTI131101 LCX131101:LDE131101 LMT131101:LNA131101 LWP131101:LWW131101 MGL131101:MGS131101 MQH131101:MQO131101 NAD131101:NAK131101 NJZ131101:NKG131101 NTV131101:NUC131101 ODR131101:ODY131101 ONN131101:ONU131101 OXJ131101:OXQ131101 PHF131101:PHM131101 PRB131101:PRI131101 QAX131101:QBE131101 QKT131101:QLA131101 QUP131101:QUW131101 REL131101:RES131101 ROH131101:ROO131101 RYD131101:RYK131101 SHZ131101:SIG131101 SRV131101:SSC131101 TBR131101:TBY131101 TLN131101:TLU131101 TVJ131101:TVQ131101 UFF131101:UFM131101 UPB131101:UPI131101 UYX131101:UZE131101 VIT131101:VJA131101 VSP131101:VSW131101 WCL131101:WCS131101 WMH131101:WMO131101 WWD131101:WWK131101 V196637:AC196637 JR196637:JY196637 TN196637:TU196637 ADJ196637:ADQ196637 ANF196637:ANM196637 AXB196637:AXI196637 BGX196637:BHE196637 BQT196637:BRA196637 CAP196637:CAW196637 CKL196637:CKS196637 CUH196637:CUO196637 DED196637:DEK196637 DNZ196637:DOG196637 DXV196637:DYC196637 EHR196637:EHY196637 ERN196637:ERU196637 FBJ196637:FBQ196637 FLF196637:FLM196637 FVB196637:FVI196637 GEX196637:GFE196637 GOT196637:GPA196637 GYP196637:GYW196637 HIL196637:HIS196637 HSH196637:HSO196637 ICD196637:ICK196637 ILZ196637:IMG196637 IVV196637:IWC196637 JFR196637:JFY196637 JPN196637:JPU196637 JZJ196637:JZQ196637 KJF196637:KJM196637 KTB196637:KTI196637 LCX196637:LDE196637 LMT196637:LNA196637 LWP196637:LWW196637 MGL196637:MGS196637 MQH196637:MQO196637 NAD196637:NAK196637 NJZ196637:NKG196637 NTV196637:NUC196637 ODR196637:ODY196637 ONN196637:ONU196637 OXJ196637:OXQ196637 PHF196637:PHM196637 PRB196637:PRI196637 QAX196637:QBE196637 QKT196637:QLA196637 QUP196637:QUW196637 REL196637:RES196637 ROH196637:ROO196637 RYD196637:RYK196637 SHZ196637:SIG196637 SRV196637:SSC196637 TBR196637:TBY196637 TLN196637:TLU196637 TVJ196637:TVQ196637 UFF196637:UFM196637 UPB196637:UPI196637 UYX196637:UZE196637 VIT196637:VJA196637 VSP196637:VSW196637 WCL196637:WCS196637 WMH196637:WMO196637 WWD196637:WWK196637 V262173:AC262173 JR262173:JY262173 TN262173:TU262173 ADJ262173:ADQ262173 ANF262173:ANM262173 AXB262173:AXI262173 BGX262173:BHE262173 BQT262173:BRA262173 CAP262173:CAW262173 CKL262173:CKS262173 CUH262173:CUO262173 DED262173:DEK262173 DNZ262173:DOG262173 DXV262173:DYC262173 EHR262173:EHY262173 ERN262173:ERU262173 FBJ262173:FBQ262173 FLF262173:FLM262173 FVB262173:FVI262173 GEX262173:GFE262173 GOT262173:GPA262173 GYP262173:GYW262173 HIL262173:HIS262173 HSH262173:HSO262173 ICD262173:ICK262173 ILZ262173:IMG262173 IVV262173:IWC262173 JFR262173:JFY262173 JPN262173:JPU262173 JZJ262173:JZQ262173 KJF262173:KJM262173 KTB262173:KTI262173 LCX262173:LDE262173 LMT262173:LNA262173 LWP262173:LWW262173 MGL262173:MGS262173 MQH262173:MQO262173 NAD262173:NAK262173 NJZ262173:NKG262173 NTV262173:NUC262173 ODR262173:ODY262173 ONN262173:ONU262173 OXJ262173:OXQ262173 PHF262173:PHM262173 PRB262173:PRI262173 QAX262173:QBE262173 QKT262173:QLA262173 QUP262173:QUW262173 REL262173:RES262173 ROH262173:ROO262173 RYD262173:RYK262173 SHZ262173:SIG262173 SRV262173:SSC262173 TBR262173:TBY262173 TLN262173:TLU262173 TVJ262173:TVQ262173 UFF262173:UFM262173 UPB262173:UPI262173 UYX262173:UZE262173 VIT262173:VJA262173 VSP262173:VSW262173 WCL262173:WCS262173 WMH262173:WMO262173 WWD262173:WWK262173 V327709:AC327709 JR327709:JY327709 TN327709:TU327709 ADJ327709:ADQ327709 ANF327709:ANM327709 AXB327709:AXI327709 BGX327709:BHE327709 BQT327709:BRA327709 CAP327709:CAW327709 CKL327709:CKS327709 CUH327709:CUO327709 DED327709:DEK327709 DNZ327709:DOG327709 DXV327709:DYC327709 EHR327709:EHY327709 ERN327709:ERU327709 FBJ327709:FBQ327709 FLF327709:FLM327709 FVB327709:FVI327709 GEX327709:GFE327709 GOT327709:GPA327709 GYP327709:GYW327709 HIL327709:HIS327709 HSH327709:HSO327709 ICD327709:ICK327709 ILZ327709:IMG327709 IVV327709:IWC327709 JFR327709:JFY327709 JPN327709:JPU327709 JZJ327709:JZQ327709 KJF327709:KJM327709 KTB327709:KTI327709 LCX327709:LDE327709 LMT327709:LNA327709 LWP327709:LWW327709 MGL327709:MGS327709 MQH327709:MQO327709 NAD327709:NAK327709 NJZ327709:NKG327709 NTV327709:NUC327709 ODR327709:ODY327709 ONN327709:ONU327709 OXJ327709:OXQ327709 PHF327709:PHM327709 PRB327709:PRI327709 QAX327709:QBE327709 QKT327709:QLA327709 QUP327709:QUW327709 REL327709:RES327709 ROH327709:ROO327709 RYD327709:RYK327709 SHZ327709:SIG327709 SRV327709:SSC327709 TBR327709:TBY327709 TLN327709:TLU327709 TVJ327709:TVQ327709 UFF327709:UFM327709 UPB327709:UPI327709 UYX327709:UZE327709 VIT327709:VJA327709 VSP327709:VSW327709 WCL327709:WCS327709 WMH327709:WMO327709 WWD327709:WWK327709 V393245:AC393245 JR393245:JY393245 TN393245:TU393245 ADJ393245:ADQ393245 ANF393245:ANM393245 AXB393245:AXI393245 BGX393245:BHE393245 BQT393245:BRA393245 CAP393245:CAW393245 CKL393245:CKS393245 CUH393245:CUO393245 DED393245:DEK393245 DNZ393245:DOG393245 DXV393245:DYC393245 EHR393245:EHY393245 ERN393245:ERU393245 FBJ393245:FBQ393245 FLF393245:FLM393245 FVB393245:FVI393245 GEX393245:GFE393245 GOT393245:GPA393245 GYP393245:GYW393245 HIL393245:HIS393245 HSH393245:HSO393245 ICD393245:ICK393245 ILZ393245:IMG393245 IVV393245:IWC393245 JFR393245:JFY393245 JPN393245:JPU393245 JZJ393245:JZQ393245 KJF393245:KJM393245 KTB393245:KTI393245 LCX393245:LDE393245 LMT393245:LNA393245 LWP393245:LWW393245 MGL393245:MGS393245 MQH393245:MQO393245 NAD393245:NAK393245 NJZ393245:NKG393245 NTV393245:NUC393245 ODR393245:ODY393245 ONN393245:ONU393245 OXJ393245:OXQ393245 PHF393245:PHM393245 PRB393245:PRI393245 QAX393245:QBE393245 QKT393245:QLA393245 QUP393245:QUW393245 REL393245:RES393245 ROH393245:ROO393245 RYD393245:RYK393245 SHZ393245:SIG393245 SRV393245:SSC393245 TBR393245:TBY393245 TLN393245:TLU393245 TVJ393245:TVQ393245 UFF393245:UFM393245 UPB393245:UPI393245 UYX393245:UZE393245 VIT393245:VJA393245 VSP393245:VSW393245 WCL393245:WCS393245 WMH393245:WMO393245 WWD393245:WWK393245 V458781:AC458781 JR458781:JY458781 TN458781:TU458781 ADJ458781:ADQ458781 ANF458781:ANM458781 AXB458781:AXI458781 BGX458781:BHE458781 BQT458781:BRA458781 CAP458781:CAW458781 CKL458781:CKS458781 CUH458781:CUO458781 DED458781:DEK458781 DNZ458781:DOG458781 DXV458781:DYC458781 EHR458781:EHY458781 ERN458781:ERU458781 FBJ458781:FBQ458781 FLF458781:FLM458781 FVB458781:FVI458781 GEX458781:GFE458781 GOT458781:GPA458781 GYP458781:GYW458781 HIL458781:HIS458781 HSH458781:HSO458781 ICD458781:ICK458781 ILZ458781:IMG458781 IVV458781:IWC458781 JFR458781:JFY458781 JPN458781:JPU458781 JZJ458781:JZQ458781 KJF458781:KJM458781 KTB458781:KTI458781 LCX458781:LDE458781 LMT458781:LNA458781 LWP458781:LWW458781 MGL458781:MGS458781 MQH458781:MQO458781 NAD458781:NAK458781 NJZ458781:NKG458781 NTV458781:NUC458781 ODR458781:ODY458781 ONN458781:ONU458781 OXJ458781:OXQ458781 PHF458781:PHM458781 PRB458781:PRI458781 QAX458781:QBE458781 QKT458781:QLA458781 QUP458781:QUW458781 REL458781:RES458781 ROH458781:ROO458781 RYD458781:RYK458781 SHZ458781:SIG458781 SRV458781:SSC458781 TBR458781:TBY458781 TLN458781:TLU458781 TVJ458781:TVQ458781 UFF458781:UFM458781 UPB458781:UPI458781 UYX458781:UZE458781 VIT458781:VJA458781 VSP458781:VSW458781 WCL458781:WCS458781 WMH458781:WMO458781 WWD458781:WWK458781 V524317:AC524317 JR524317:JY524317 TN524317:TU524317 ADJ524317:ADQ524317 ANF524317:ANM524317 AXB524317:AXI524317 BGX524317:BHE524317 BQT524317:BRA524317 CAP524317:CAW524317 CKL524317:CKS524317 CUH524317:CUO524317 DED524317:DEK524317 DNZ524317:DOG524317 DXV524317:DYC524317 EHR524317:EHY524317 ERN524317:ERU524317 FBJ524317:FBQ524317 FLF524317:FLM524317 FVB524317:FVI524317 GEX524317:GFE524317 GOT524317:GPA524317 GYP524317:GYW524317 HIL524317:HIS524317 HSH524317:HSO524317 ICD524317:ICK524317 ILZ524317:IMG524317 IVV524317:IWC524317 JFR524317:JFY524317 JPN524317:JPU524317 JZJ524317:JZQ524317 KJF524317:KJM524317 KTB524317:KTI524317 LCX524317:LDE524317 LMT524317:LNA524317 LWP524317:LWW524317 MGL524317:MGS524317 MQH524317:MQO524317 NAD524317:NAK524317 NJZ524317:NKG524317 NTV524317:NUC524317 ODR524317:ODY524317 ONN524317:ONU524317 OXJ524317:OXQ524317 PHF524317:PHM524317 PRB524317:PRI524317 QAX524317:QBE524317 QKT524317:QLA524317 QUP524317:QUW524317 REL524317:RES524317 ROH524317:ROO524317 RYD524317:RYK524317 SHZ524317:SIG524317 SRV524317:SSC524317 TBR524317:TBY524317 TLN524317:TLU524317 TVJ524317:TVQ524317 UFF524317:UFM524317 UPB524317:UPI524317 UYX524317:UZE524317 VIT524317:VJA524317 VSP524317:VSW524317 WCL524317:WCS524317 WMH524317:WMO524317 WWD524317:WWK524317 V589853:AC589853 JR589853:JY589853 TN589853:TU589853 ADJ589853:ADQ589853 ANF589853:ANM589853 AXB589853:AXI589853 BGX589853:BHE589853 BQT589853:BRA589853 CAP589853:CAW589853 CKL589853:CKS589853 CUH589853:CUO589853 DED589853:DEK589853 DNZ589853:DOG589853 DXV589853:DYC589853 EHR589853:EHY589853 ERN589853:ERU589853 FBJ589853:FBQ589853 FLF589853:FLM589853 FVB589853:FVI589853 GEX589853:GFE589853 GOT589853:GPA589853 GYP589853:GYW589853 HIL589853:HIS589853 HSH589853:HSO589853 ICD589853:ICK589853 ILZ589853:IMG589853 IVV589853:IWC589853 JFR589853:JFY589853 JPN589853:JPU589853 JZJ589853:JZQ589853 KJF589853:KJM589853 KTB589853:KTI589853 LCX589853:LDE589853 LMT589853:LNA589853 LWP589853:LWW589853 MGL589853:MGS589853 MQH589853:MQO589853 NAD589853:NAK589853 NJZ589853:NKG589853 NTV589853:NUC589853 ODR589853:ODY589853 ONN589853:ONU589853 OXJ589853:OXQ589853 PHF589853:PHM589853 PRB589853:PRI589853 QAX589853:QBE589853 QKT589853:QLA589853 QUP589853:QUW589853 REL589853:RES589853 ROH589853:ROO589853 RYD589853:RYK589853 SHZ589853:SIG589853 SRV589853:SSC589853 TBR589853:TBY589853 TLN589853:TLU589853 TVJ589853:TVQ589853 UFF589853:UFM589853 UPB589853:UPI589853 UYX589853:UZE589853 VIT589853:VJA589853 VSP589853:VSW589853 WCL589853:WCS589853 WMH589853:WMO589853 WWD589853:WWK589853 V655389:AC655389 JR655389:JY655389 TN655389:TU655389 ADJ655389:ADQ655389 ANF655389:ANM655389 AXB655389:AXI655389 BGX655389:BHE655389 BQT655389:BRA655389 CAP655389:CAW655389 CKL655389:CKS655389 CUH655389:CUO655389 DED655389:DEK655389 DNZ655389:DOG655389 DXV655389:DYC655389 EHR655389:EHY655389 ERN655389:ERU655389 FBJ655389:FBQ655389 FLF655389:FLM655389 FVB655389:FVI655389 GEX655389:GFE655389 GOT655389:GPA655389 GYP655389:GYW655389 HIL655389:HIS655389 HSH655389:HSO655389 ICD655389:ICK655389 ILZ655389:IMG655389 IVV655389:IWC655389 JFR655389:JFY655389 JPN655389:JPU655389 JZJ655389:JZQ655389 KJF655389:KJM655389 KTB655389:KTI655389 LCX655389:LDE655389 LMT655389:LNA655389 LWP655389:LWW655389 MGL655389:MGS655389 MQH655389:MQO655389 NAD655389:NAK655389 NJZ655389:NKG655389 NTV655389:NUC655389 ODR655389:ODY655389 ONN655389:ONU655389 OXJ655389:OXQ655389 PHF655389:PHM655389 PRB655389:PRI655389 QAX655389:QBE655389 QKT655389:QLA655389 QUP655389:QUW655389 REL655389:RES655389 ROH655389:ROO655389 RYD655389:RYK655389 SHZ655389:SIG655389 SRV655389:SSC655389 TBR655389:TBY655389 TLN655389:TLU655389 TVJ655389:TVQ655389 UFF655389:UFM655389 UPB655389:UPI655389 UYX655389:UZE655389 VIT655389:VJA655389 VSP655389:VSW655389 WCL655389:WCS655389 WMH655389:WMO655389 WWD655389:WWK655389 V720925:AC720925 JR720925:JY720925 TN720925:TU720925 ADJ720925:ADQ720925 ANF720925:ANM720925 AXB720925:AXI720925 BGX720925:BHE720925 BQT720925:BRA720925 CAP720925:CAW720925 CKL720925:CKS720925 CUH720925:CUO720925 DED720925:DEK720925 DNZ720925:DOG720925 DXV720925:DYC720925 EHR720925:EHY720925 ERN720925:ERU720925 FBJ720925:FBQ720925 FLF720925:FLM720925 FVB720925:FVI720925 GEX720925:GFE720925 GOT720925:GPA720925 GYP720925:GYW720925 HIL720925:HIS720925 HSH720925:HSO720925 ICD720925:ICK720925 ILZ720925:IMG720925 IVV720925:IWC720925 JFR720925:JFY720925 JPN720925:JPU720925 JZJ720925:JZQ720925 KJF720925:KJM720925 KTB720925:KTI720925 LCX720925:LDE720925 LMT720925:LNA720925 LWP720925:LWW720925 MGL720925:MGS720925 MQH720925:MQO720925 NAD720925:NAK720925 NJZ720925:NKG720925 NTV720925:NUC720925 ODR720925:ODY720925 ONN720925:ONU720925 OXJ720925:OXQ720925 PHF720925:PHM720925 PRB720925:PRI720925 QAX720925:QBE720925 QKT720925:QLA720925 QUP720925:QUW720925 REL720925:RES720925 ROH720925:ROO720925 RYD720925:RYK720925 SHZ720925:SIG720925 SRV720925:SSC720925 TBR720925:TBY720925 TLN720925:TLU720925 TVJ720925:TVQ720925 UFF720925:UFM720925 UPB720925:UPI720925 UYX720925:UZE720925 VIT720925:VJA720925 VSP720925:VSW720925 WCL720925:WCS720925 WMH720925:WMO720925 WWD720925:WWK720925 V786461:AC786461 JR786461:JY786461 TN786461:TU786461 ADJ786461:ADQ786461 ANF786461:ANM786461 AXB786461:AXI786461 BGX786461:BHE786461 BQT786461:BRA786461 CAP786461:CAW786461 CKL786461:CKS786461 CUH786461:CUO786461 DED786461:DEK786461 DNZ786461:DOG786461 DXV786461:DYC786461 EHR786461:EHY786461 ERN786461:ERU786461 FBJ786461:FBQ786461 FLF786461:FLM786461 FVB786461:FVI786461 GEX786461:GFE786461 GOT786461:GPA786461 GYP786461:GYW786461 HIL786461:HIS786461 HSH786461:HSO786461 ICD786461:ICK786461 ILZ786461:IMG786461 IVV786461:IWC786461 JFR786461:JFY786461 JPN786461:JPU786461 JZJ786461:JZQ786461 KJF786461:KJM786461 KTB786461:KTI786461 LCX786461:LDE786461 LMT786461:LNA786461 LWP786461:LWW786461 MGL786461:MGS786461 MQH786461:MQO786461 NAD786461:NAK786461 NJZ786461:NKG786461 NTV786461:NUC786461 ODR786461:ODY786461 ONN786461:ONU786461 OXJ786461:OXQ786461 PHF786461:PHM786461 PRB786461:PRI786461 QAX786461:QBE786461 QKT786461:QLA786461 QUP786461:QUW786461 REL786461:RES786461 ROH786461:ROO786461 RYD786461:RYK786461 SHZ786461:SIG786461 SRV786461:SSC786461 TBR786461:TBY786461 TLN786461:TLU786461 TVJ786461:TVQ786461 UFF786461:UFM786461 UPB786461:UPI786461 UYX786461:UZE786461 VIT786461:VJA786461 VSP786461:VSW786461 WCL786461:WCS786461 WMH786461:WMO786461 WWD786461:WWK786461 V851997:AC851997 JR851997:JY851997 TN851997:TU851997 ADJ851997:ADQ851997 ANF851997:ANM851997 AXB851997:AXI851997 BGX851997:BHE851997 BQT851997:BRA851997 CAP851997:CAW851997 CKL851997:CKS851997 CUH851997:CUO851997 DED851997:DEK851997 DNZ851997:DOG851997 DXV851997:DYC851997 EHR851997:EHY851997 ERN851997:ERU851997 FBJ851997:FBQ851997 FLF851997:FLM851997 FVB851997:FVI851997 GEX851997:GFE851997 GOT851997:GPA851997 GYP851997:GYW851997 HIL851997:HIS851997 HSH851997:HSO851997 ICD851997:ICK851997 ILZ851997:IMG851997 IVV851997:IWC851997 JFR851997:JFY851997 JPN851997:JPU851997 JZJ851997:JZQ851997 KJF851997:KJM851997 KTB851997:KTI851997 LCX851997:LDE851997 LMT851997:LNA851997 LWP851997:LWW851997 MGL851997:MGS851997 MQH851997:MQO851997 NAD851997:NAK851997 NJZ851997:NKG851997 NTV851997:NUC851997 ODR851997:ODY851997 ONN851997:ONU851997 OXJ851997:OXQ851997 PHF851997:PHM851997 PRB851997:PRI851997 QAX851997:QBE851997 QKT851997:QLA851997 QUP851997:QUW851997 REL851997:RES851997 ROH851997:ROO851997 RYD851997:RYK851997 SHZ851997:SIG851997 SRV851997:SSC851997 TBR851997:TBY851997 TLN851997:TLU851997 TVJ851997:TVQ851997 UFF851997:UFM851997 UPB851997:UPI851997 UYX851997:UZE851997 VIT851997:VJA851997 VSP851997:VSW851997 WCL851997:WCS851997 WMH851997:WMO851997 WWD851997:WWK851997 V917533:AC917533 JR917533:JY917533 TN917533:TU917533 ADJ917533:ADQ917533 ANF917533:ANM917533 AXB917533:AXI917533 BGX917533:BHE917533 BQT917533:BRA917533 CAP917533:CAW917533 CKL917533:CKS917533 CUH917533:CUO917533 DED917533:DEK917533 DNZ917533:DOG917533 DXV917533:DYC917533 EHR917533:EHY917533 ERN917533:ERU917533 FBJ917533:FBQ917533 FLF917533:FLM917533 FVB917533:FVI917533 GEX917533:GFE917533 GOT917533:GPA917533 GYP917533:GYW917533 HIL917533:HIS917533 HSH917533:HSO917533 ICD917533:ICK917533 ILZ917533:IMG917533 IVV917533:IWC917533 JFR917533:JFY917533 JPN917533:JPU917533 JZJ917533:JZQ917533 KJF917533:KJM917533 KTB917533:KTI917533 LCX917533:LDE917533 LMT917533:LNA917533 LWP917533:LWW917533 MGL917533:MGS917533 MQH917533:MQO917533 NAD917533:NAK917533 NJZ917533:NKG917533 NTV917533:NUC917533 ODR917533:ODY917533 ONN917533:ONU917533 OXJ917533:OXQ917533 PHF917533:PHM917533 PRB917533:PRI917533 QAX917533:QBE917533 QKT917533:QLA917533 QUP917533:QUW917533 REL917533:RES917533 ROH917533:ROO917533 RYD917533:RYK917533 SHZ917533:SIG917533 SRV917533:SSC917533 TBR917533:TBY917533 TLN917533:TLU917533 TVJ917533:TVQ917533 UFF917533:UFM917533 UPB917533:UPI917533 UYX917533:UZE917533 VIT917533:VJA917533 VSP917533:VSW917533 WCL917533:WCS917533 WMH917533:WMO917533 WWD917533:WWK917533 V983069:AC983069 JR983069:JY983069 TN983069:TU983069 ADJ983069:ADQ983069 ANF983069:ANM983069 AXB983069:AXI983069 BGX983069:BHE983069 BQT983069:BRA983069 CAP983069:CAW983069 CKL983069:CKS983069 CUH983069:CUO983069 DED983069:DEK983069 DNZ983069:DOG983069 DXV983069:DYC983069 EHR983069:EHY983069 ERN983069:ERU983069 FBJ983069:FBQ983069 FLF983069:FLM983069 FVB983069:FVI983069 GEX983069:GFE983069 GOT983069:GPA983069 GYP983069:GYW983069 HIL983069:HIS983069 HSH983069:HSO983069 ICD983069:ICK983069 ILZ983069:IMG983069 IVV983069:IWC983069 JFR983069:JFY983069 JPN983069:JPU983069 JZJ983069:JZQ983069 KJF983069:KJM983069 KTB983069:KTI983069 LCX983069:LDE983069 LMT983069:LNA983069 LWP983069:LWW983069 MGL983069:MGS983069 MQH983069:MQO983069 NAD983069:NAK983069 NJZ983069:NKG983069 NTV983069:NUC983069 ODR983069:ODY983069 ONN983069:ONU983069 OXJ983069:OXQ983069 PHF983069:PHM983069 PRB983069:PRI983069 QAX983069:QBE983069 QKT983069:QLA983069 QUP983069:QUW983069 REL983069:RES983069 ROH983069:ROO983069 RYD983069:RYK983069 SHZ983069:SIG983069 SRV983069:SSC983069 TBR983069:TBY983069 TLN983069:TLU983069 TVJ983069:TVQ983069 UFF983069:UFM983069 UPB983069:UPI983069 UYX983069:UZE983069 VIT983069:VJA983069 VSP983069:VSW983069 WCL983069:WCS983069 WMH983069:WMO983069 WWD983069:WWK983069" xr:uid="{31E298C2-52D3-4AA6-BBFD-DBE984EC3C78}">
      <formula1>$J$46:$J$49</formula1>
    </dataValidation>
    <dataValidation type="list" allowBlank="1" showInputMessage="1" showErrorMessage="1" sqref="M32:N32 JI32:JJ32 TE32:TF32 ADA32:ADB32 AMW32:AMX32 AWS32:AWT32 BGO32:BGP32 BQK32:BQL32 CAG32:CAH32 CKC32:CKD32 CTY32:CTZ32 DDU32:DDV32 DNQ32:DNR32 DXM32:DXN32 EHI32:EHJ32 ERE32:ERF32 FBA32:FBB32 FKW32:FKX32 FUS32:FUT32 GEO32:GEP32 GOK32:GOL32 GYG32:GYH32 HIC32:HID32 HRY32:HRZ32 IBU32:IBV32 ILQ32:ILR32 IVM32:IVN32 JFI32:JFJ32 JPE32:JPF32 JZA32:JZB32 KIW32:KIX32 KSS32:KST32 LCO32:LCP32 LMK32:LML32 LWG32:LWH32 MGC32:MGD32 MPY32:MPZ32 MZU32:MZV32 NJQ32:NJR32 NTM32:NTN32 ODI32:ODJ32 ONE32:ONF32 OXA32:OXB32 PGW32:PGX32 PQS32:PQT32 QAO32:QAP32 QKK32:QKL32 QUG32:QUH32 REC32:RED32 RNY32:RNZ32 RXU32:RXV32 SHQ32:SHR32 SRM32:SRN32 TBI32:TBJ32 TLE32:TLF32 TVA32:TVB32 UEW32:UEX32 UOS32:UOT32 UYO32:UYP32 VIK32:VIL32 VSG32:VSH32 WCC32:WCD32 WLY32:WLZ32 WVU32:WVV32 M65568:N65568 JI65568:JJ65568 TE65568:TF65568 ADA65568:ADB65568 AMW65568:AMX65568 AWS65568:AWT65568 BGO65568:BGP65568 BQK65568:BQL65568 CAG65568:CAH65568 CKC65568:CKD65568 CTY65568:CTZ65568 DDU65568:DDV65568 DNQ65568:DNR65568 DXM65568:DXN65568 EHI65568:EHJ65568 ERE65568:ERF65568 FBA65568:FBB65568 FKW65568:FKX65568 FUS65568:FUT65568 GEO65568:GEP65568 GOK65568:GOL65568 GYG65568:GYH65568 HIC65568:HID65568 HRY65568:HRZ65568 IBU65568:IBV65568 ILQ65568:ILR65568 IVM65568:IVN65568 JFI65568:JFJ65568 JPE65568:JPF65568 JZA65568:JZB65568 KIW65568:KIX65568 KSS65568:KST65568 LCO65568:LCP65568 LMK65568:LML65568 LWG65568:LWH65568 MGC65568:MGD65568 MPY65568:MPZ65568 MZU65568:MZV65568 NJQ65568:NJR65568 NTM65568:NTN65568 ODI65568:ODJ65568 ONE65568:ONF65568 OXA65568:OXB65568 PGW65568:PGX65568 PQS65568:PQT65568 QAO65568:QAP65568 QKK65568:QKL65568 QUG65568:QUH65568 REC65568:RED65568 RNY65568:RNZ65568 RXU65568:RXV65568 SHQ65568:SHR65568 SRM65568:SRN65568 TBI65568:TBJ65568 TLE65568:TLF65568 TVA65568:TVB65568 UEW65568:UEX65568 UOS65568:UOT65568 UYO65568:UYP65568 VIK65568:VIL65568 VSG65568:VSH65568 WCC65568:WCD65568 WLY65568:WLZ65568 WVU65568:WVV65568 M131104:N131104 JI131104:JJ131104 TE131104:TF131104 ADA131104:ADB131104 AMW131104:AMX131104 AWS131104:AWT131104 BGO131104:BGP131104 BQK131104:BQL131104 CAG131104:CAH131104 CKC131104:CKD131104 CTY131104:CTZ131104 DDU131104:DDV131104 DNQ131104:DNR131104 DXM131104:DXN131104 EHI131104:EHJ131104 ERE131104:ERF131104 FBA131104:FBB131104 FKW131104:FKX131104 FUS131104:FUT131104 GEO131104:GEP131104 GOK131104:GOL131104 GYG131104:GYH131104 HIC131104:HID131104 HRY131104:HRZ131104 IBU131104:IBV131104 ILQ131104:ILR131104 IVM131104:IVN131104 JFI131104:JFJ131104 JPE131104:JPF131104 JZA131104:JZB131104 KIW131104:KIX131104 KSS131104:KST131104 LCO131104:LCP131104 LMK131104:LML131104 LWG131104:LWH131104 MGC131104:MGD131104 MPY131104:MPZ131104 MZU131104:MZV131104 NJQ131104:NJR131104 NTM131104:NTN131104 ODI131104:ODJ131104 ONE131104:ONF131104 OXA131104:OXB131104 PGW131104:PGX131104 PQS131104:PQT131104 QAO131104:QAP131104 QKK131104:QKL131104 QUG131104:QUH131104 REC131104:RED131104 RNY131104:RNZ131104 RXU131104:RXV131104 SHQ131104:SHR131104 SRM131104:SRN131104 TBI131104:TBJ131104 TLE131104:TLF131104 TVA131104:TVB131104 UEW131104:UEX131104 UOS131104:UOT131104 UYO131104:UYP131104 VIK131104:VIL131104 VSG131104:VSH131104 WCC131104:WCD131104 WLY131104:WLZ131104 WVU131104:WVV131104 M196640:N196640 JI196640:JJ196640 TE196640:TF196640 ADA196640:ADB196640 AMW196640:AMX196640 AWS196640:AWT196640 BGO196640:BGP196640 BQK196640:BQL196640 CAG196640:CAH196640 CKC196640:CKD196640 CTY196640:CTZ196640 DDU196640:DDV196640 DNQ196640:DNR196640 DXM196640:DXN196640 EHI196640:EHJ196640 ERE196640:ERF196640 FBA196640:FBB196640 FKW196640:FKX196640 FUS196640:FUT196640 GEO196640:GEP196640 GOK196640:GOL196640 GYG196640:GYH196640 HIC196640:HID196640 HRY196640:HRZ196640 IBU196640:IBV196640 ILQ196640:ILR196640 IVM196640:IVN196640 JFI196640:JFJ196640 JPE196640:JPF196640 JZA196640:JZB196640 KIW196640:KIX196640 KSS196640:KST196640 LCO196640:LCP196640 LMK196640:LML196640 LWG196640:LWH196640 MGC196640:MGD196640 MPY196640:MPZ196640 MZU196640:MZV196640 NJQ196640:NJR196640 NTM196640:NTN196640 ODI196640:ODJ196640 ONE196640:ONF196640 OXA196640:OXB196640 PGW196640:PGX196640 PQS196640:PQT196640 QAO196640:QAP196640 QKK196640:QKL196640 QUG196640:QUH196640 REC196640:RED196640 RNY196640:RNZ196640 RXU196640:RXV196640 SHQ196640:SHR196640 SRM196640:SRN196640 TBI196640:TBJ196640 TLE196640:TLF196640 TVA196640:TVB196640 UEW196640:UEX196640 UOS196640:UOT196640 UYO196640:UYP196640 VIK196640:VIL196640 VSG196640:VSH196640 WCC196640:WCD196640 WLY196640:WLZ196640 WVU196640:WVV196640 M262176:N262176 JI262176:JJ262176 TE262176:TF262176 ADA262176:ADB262176 AMW262176:AMX262176 AWS262176:AWT262176 BGO262176:BGP262176 BQK262176:BQL262176 CAG262176:CAH262176 CKC262176:CKD262176 CTY262176:CTZ262176 DDU262176:DDV262176 DNQ262176:DNR262176 DXM262176:DXN262176 EHI262176:EHJ262176 ERE262176:ERF262176 FBA262176:FBB262176 FKW262176:FKX262176 FUS262176:FUT262176 GEO262176:GEP262176 GOK262176:GOL262176 GYG262176:GYH262176 HIC262176:HID262176 HRY262176:HRZ262176 IBU262176:IBV262176 ILQ262176:ILR262176 IVM262176:IVN262176 JFI262176:JFJ262176 JPE262176:JPF262176 JZA262176:JZB262176 KIW262176:KIX262176 KSS262176:KST262176 LCO262176:LCP262176 LMK262176:LML262176 LWG262176:LWH262176 MGC262176:MGD262176 MPY262176:MPZ262176 MZU262176:MZV262176 NJQ262176:NJR262176 NTM262176:NTN262176 ODI262176:ODJ262176 ONE262176:ONF262176 OXA262176:OXB262176 PGW262176:PGX262176 PQS262176:PQT262176 QAO262176:QAP262176 QKK262176:QKL262176 QUG262176:QUH262176 REC262176:RED262176 RNY262176:RNZ262176 RXU262176:RXV262176 SHQ262176:SHR262176 SRM262176:SRN262176 TBI262176:TBJ262176 TLE262176:TLF262176 TVA262176:TVB262176 UEW262176:UEX262176 UOS262176:UOT262176 UYO262176:UYP262176 VIK262176:VIL262176 VSG262176:VSH262176 WCC262176:WCD262176 WLY262176:WLZ262176 WVU262176:WVV262176 M327712:N327712 JI327712:JJ327712 TE327712:TF327712 ADA327712:ADB327712 AMW327712:AMX327712 AWS327712:AWT327712 BGO327712:BGP327712 BQK327712:BQL327712 CAG327712:CAH327712 CKC327712:CKD327712 CTY327712:CTZ327712 DDU327712:DDV327712 DNQ327712:DNR327712 DXM327712:DXN327712 EHI327712:EHJ327712 ERE327712:ERF327712 FBA327712:FBB327712 FKW327712:FKX327712 FUS327712:FUT327712 GEO327712:GEP327712 GOK327712:GOL327712 GYG327712:GYH327712 HIC327712:HID327712 HRY327712:HRZ327712 IBU327712:IBV327712 ILQ327712:ILR327712 IVM327712:IVN327712 JFI327712:JFJ327712 JPE327712:JPF327712 JZA327712:JZB327712 KIW327712:KIX327712 KSS327712:KST327712 LCO327712:LCP327712 LMK327712:LML327712 LWG327712:LWH327712 MGC327712:MGD327712 MPY327712:MPZ327712 MZU327712:MZV327712 NJQ327712:NJR327712 NTM327712:NTN327712 ODI327712:ODJ327712 ONE327712:ONF327712 OXA327712:OXB327712 PGW327712:PGX327712 PQS327712:PQT327712 QAO327712:QAP327712 QKK327712:QKL327712 QUG327712:QUH327712 REC327712:RED327712 RNY327712:RNZ327712 RXU327712:RXV327712 SHQ327712:SHR327712 SRM327712:SRN327712 TBI327712:TBJ327712 TLE327712:TLF327712 TVA327712:TVB327712 UEW327712:UEX327712 UOS327712:UOT327712 UYO327712:UYP327712 VIK327712:VIL327712 VSG327712:VSH327712 WCC327712:WCD327712 WLY327712:WLZ327712 WVU327712:WVV327712 M393248:N393248 JI393248:JJ393248 TE393248:TF393248 ADA393248:ADB393248 AMW393248:AMX393248 AWS393248:AWT393248 BGO393248:BGP393248 BQK393248:BQL393248 CAG393248:CAH393248 CKC393248:CKD393248 CTY393248:CTZ393248 DDU393248:DDV393248 DNQ393248:DNR393248 DXM393248:DXN393248 EHI393248:EHJ393248 ERE393248:ERF393248 FBA393248:FBB393248 FKW393248:FKX393248 FUS393248:FUT393248 GEO393248:GEP393248 GOK393248:GOL393248 GYG393248:GYH393248 HIC393248:HID393248 HRY393248:HRZ393248 IBU393248:IBV393248 ILQ393248:ILR393248 IVM393248:IVN393248 JFI393248:JFJ393248 JPE393248:JPF393248 JZA393248:JZB393248 KIW393248:KIX393248 KSS393248:KST393248 LCO393248:LCP393248 LMK393248:LML393248 LWG393248:LWH393248 MGC393248:MGD393248 MPY393248:MPZ393248 MZU393248:MZV393248 NJQ393248:NJR393248 NTM393248:NTN393248 ODI393248:ODJ393248 ONE393248:ONF393248 OXA393248:OXB393248 PGW393248:PGX393248 PQS393248:PQT393248 QAO393248:QAP393248 QKK393248:QKL393248 QUG393248:QUH393248 REC393248:RED393248 RNY393248:RNZ393248 RXU393248:RXV393248 SHQ393248:SHR393248 SRM393248:SRN393248 TBI393248:TBJ393248 TLE393248:TLF393248 TVA393248:TVB393248 UEW393248:UEX393248 UOS393248:UOT393248 UYO393248:UYP393248 VIK393248:VIL393248 VSG393248:VSH393248 WCC393248:WCD393248 WLY393248:WLZ393248 WVU393248:WVV393248 M458784:N458784 JI458784:JJ458784 TE458784:TF458784 ADA458784:ADB458784 AMW458784:AMX458784 AWS458784:AWT458784 BGO458784:BGP458784 BQK458784:BQL458784 CAG458784:CAH458784 CKC458784:CKD458784 CTY458784:CTZ458784 DDU458784:DDV458784 DNQ458784:DNR458784 DXM458784:DXN458784 EHI458784:EHJ458784 ERE458784:ERF458784 FBA458784:FBB458784 FKW458784:FKX458784 FUS458784:FUT458784 GEO458784:GEP458784 GOK458784:GOL458784 GYG458784:GYH458784 HIC458784:HID458784 HRY458784:HRZ458784 IBU458784:IBV458784 ILQ458784:ILR458784 IVM458784:IVN458784 JFI458784:JFJ458784 JPE458784:JPF458784 JZA458784:JZB458784 KIW458784:KIX458784 KSS458784:KST458784 LCO458784:LCP458784 LMK458784:LML458784 LWG458784:LWH458784 MGC458784:MGD458784 MPY458784:MPZ458784 MZU458784:MZV458784 NJQ458784:NJR458784 NTM458784:NTN458784 ODI458784:ODJ458784 ONE458784:ONF458784 OXA458784:OXB458784 PGW458784:PGX458784 PQS458784:PQT458784 QAO458784:QAP458784 QKK458784:QKL458784 QUG458784:QUH458784 REC458784:RED458784 RNY458784:RNZ458784 RXU458784:RXV458784 SHQ458784:SHR458784 SRM458784:SRN458784 TBI458784:TBJ458784 TLE458784:TLF458784 TVA458784:TVB458784 UEW458784:UEX458784 UOS458784:UOT458784 UYO458784:UYP458784 VIK458784:VIL458784 VSG458784:VSH458784 WCC458784:WCD458784 WLY458784:WLZ458784 WVU458784:WVV458784 M524320:N524320 JI524320:JJ524320 TE524320:TF524320 ADA524320:ADB524320 AMW524320:AMX524320 AWS524320:AWT524320 BGO524320:BGP524320 BQK524320:BQL524320 CAG524320:CAH524320 CKC524320:CKD524320 CTY524320:CTZ524320 DDU524320:DDV524320 DNQ524320:DNR524320 DXM524320:DXN524320 EHI524320:EHJ524320 ERE524320:ERF524320 FBA524320:FBB524320 FKW524320:FKX524320 FUS524320:FUT524320 GEO524320:GEP524320 GOK524320:GOL524320 GYG524320:GYH524320 HIC524320:HID524320 HRY524320:HRZ524320 IBU524320:IBV524320 ILQ524320:ILR524320 IVM524320:IVN524320 JFI524320:JFJ524320 JPE524320:JPF524320 JZA524320:JZB524320 KIW524320:KIX524320 KSS524320:KST524320 LCO524320:LCP524320 LMK524320:LML524320 LWG524320:LWH524320 MGC524320:MGD524320 MPY524320:MPZ524320 MZU524320:MZV524320 NJQ524320:NJR524320 NTM524320:NTN524320 ODI524320:ODJ524320 ONE524320:ONF524320 OXA524320:OXB524320 PGW524320:PGX524320 PQS524320:PQT524320 QAO524320:QAP524320 QKK524320:QKL524320 QUG524320:QUH524320 REC524320:RED524320 RNY524320:RNZ524320 RXU524320:RXV524320 SHQ524320:SHR524320 SRM524320:SRN524320 TBI524320:TBJ524320 TLE524320:TLF524320 TVA524320:TVB524320 UEW524320:UEX524320 UOS524320:UOT524320 UYO524320:UYP524320 VIK524320:VIL524320 VSG524320:VSH524320 WCC524320:WCD524320 WLY524320:WLZ524320 WVU524320:WVV524320 M589856:N589856 JI589856:JJ589856 TE589856:TF589856 ADA589856:ADB589856 AMW589856:AMX589856 AWS589856:AWT589856 BGO589856:BGP589856 BQK589856:BQL589856 CAG589856:CAH589856 CKC589856:CKD589856 CTY589856:CTZ589856 DDU589856:DDV589856 DNQ589856:DNR589856 DXM589856:DXN589856 EHI589856:EHJ589856 ERE589856:ERF589856 FBA589856:FBB589856 FKW589856:FKX589856 FUS589856:FUT589856 GEO589856:GEP589856 GOK589856:GOL589856 GYG589856:GYH589856 HIC589856:HID589856 HRY589856:HRZ589856 IBU589856:IBV589856 ILQ589856:ILR589856 IVM589856:IVN589856 JFI589856:JFJ589856 JPE589856:JPF589856 JZA589856:JZB589856 KIW589856:KIX589856 KSS589856:KST589856 LCO589856:LCP589856 LMK589856:LML589856 LWG589856:LWH589856 MGC589856:MGD589856 MPY589856:MPZ589856 MZU589856:MZV589856 NJQ589856:NJR589856 NTM589856:NTN589856 ODI589856:ODJ589856 ONE589856:ONF589856 OXA589856:OXB589856 PGW589856:PGX589856 PQS589856:PQT589856 QAO589856:QAP589856 QKK589856:QKL589856 QUG589856:QUH589856 REC589856:RED589856 RNY589856:RNZ589856 RXU589856:RXV589856 SHQ589856:SHR589856 SRM589856:SRN589856 TBI589856:TBJ589856 TLE589856:TLF589856 TVA589856:TVB589856 UEW589856:UEX589856 UOS589856:UOT589856 UYO589856:UYP589856 VIK589856:VIL589856 VSG589856:VSH589856 WCC589856:WCD589856 WLY589856:WLZ589856 WVU589856:WVV589856 M655392:N655392 JI655392:JJ655392 TE655392:TF655392 ADA655392:ADB655392 AMW655392:AMX655392 AWS655392:AWT655392 BGO655392:BGP655392 BQK655392:BQL655392 CAG655392:CAH655392 CKC655392:CKD655392 CTY655392:CTZ655392 DDU655392:DDV655392 DNQ655392:DNR655392 DXM655392:DXN655392 EHI655392:EHJ655392 ERE655392:ERF655392 FBA655392:FBB655392 FKW655392:FKX655392 FUS655392:FUT655392 GEO655392:GEP655392 GOK655392:GOL655392 GYG655392:GYH655392 HIC655392:HID655392 HRY655392:HRZ655392 IBU655392:IBV655392 ILQ655392:ILR655392 IVM655392:IVN655392 JFI655392:JFJ655392 JPE655392:JPF655392 JZA655392:JZB655392 KIW655392:KIX655392 KSS655392:KST655392 LCO655392:LCP655392 LMK655392:LML655392 LWG655392:LWH655392 MGC655392:MGD655392 MPY655392:MPZ655392 MZU655392:MZV655392 NJQ655392:NJR655392 NTM655392:NTN655392 ODI655392:ODJ655392 ONE655392:ONF655392 OXA655392:OXB655392 PGW655392:PGX655392 PQS655392:PQT655392 QAO655392:QAP655392 QKK655392:QKL655392 QUG655392:QUH655392 REC655392:RED655392 RNY655392:RNZ655392 RXU655392:RXV655392 SHQ655392:SHR655392 SRM655392:SRN655392 TBI655392:TBJ655392 TLE655392:TLF655392 TVA655392:TVB655392 UEW655392:UEX655392 UOS655392:UOT655392 UYO655392:UYP655392 VIK655392:VIL655392 VSG655392:VSH655392 WCC655392:WCD655392 WLY655392:WLZ655392 WVU655392:WVV655392 M720928:N720928 JI720928:JJ720928 TE720928:TF720928 ADA720928:ADB720928 AMW720928:AMX720928 AWS720928:AWT720928 BGO720928:BGP720928 BQK720928:BQL720928 CAG720928:CAH720928 CKC720928:CKD720928 CTY720928:CTZ720928 DDU720928:DDV720928 DNQ720928:DNR720928 DXM720928:DXN720928 EHI720928:EHJ720928 ERE720928:ERF720928 FBA720928:FBB720928 FKW720928:FKX720928 FUS720928:FUT720928 GEO720928:GEP720928 GOK720928:GOL720928 GYG720928:GYH720928 HIC720928:HID720928 HRY720928:HRZ720928 IBU720928:IBV720928 ILQ720928:ILR720928 IVM720928:IVN720928 JFI720928:JFJ720928 JPE720928:JPF720928 JZA720928:JZB720928 KIW720928:KIX720928 KSS720928:KST720928 LCO720928:LCP720928 LMK720928:LML720928 LWG720928:LWH720928 MGC720928:MGD720928 MPY720928:MPZ720928 MZU720928:MZV720928 NJQ720928:NJR720928 NTM720928:NTN720928 ODI720928:ODJ720928 ONE720928:ONF720928 OXA720928:OXB720928 PGW720928:PGX720928 PQS720928:PQT720928 QAO720928:QAP720928 QKK720928:QKL720928 QUG720928:QUH720928 REC720928:RED720928 RNY720928:RNZ720928 RXU720928:RXV720928 SHQ720928:SHR720928 SRM720928:SRN720928 TBI720928:TBJ720928 TLE720928:TLF720928 TVA720928:TVB720928 UEW720928:UEX720928 UOS720928:UOT720928 UYO720928:UYP720928 VIK720928:VIL720928 VSG720928:VSH720928 WCC720928:WCD720928 WLY720928:WLZ720928 WVU720928:WVV720928 M786464:N786464 JI786464:JJ786464 TE786464:TF786464 ADA786464:ADB786464 AMW786464:AMX786464 AWS786464:AWT786464 BGO786464:BGP786464 BQK786464:BQL786464 CAG786464:CAH786464 CKC786464:CKD786464 CTY786464:CTZ786464 DDU786464:DDV786464 DNQ786464:DNR786464 DXM786464:DXN786464 EHI786464:EHJ786464 ERE786464:ERF786464 FBA786464:FBB786464 FKW786464:FKX786464 FUS786464:FUT786464 GEO786464:GEP786464 GOK786464:GOL786464 GYG786464:GYH786464 HIC786464:HID786464 HRY786464:HRZ786464 IBU786464:IBV786464 ILQ786464:ILR786464 IVM786464:IVN786464 JFI786464:JFJ786464 JPE786464:JPF786464 JZA786464:JZB786464 KIW786464:KIX786464 KSS786464:KST786464 LCO786464:LCP786464 LMK786464:LML786464 LWG786464:LWH786464 MGC786464:MGD786464 MPY786464:MPZ786464 MZU786464:MZV786464 NJQ786464:NJR786464 NTM786464:NTN786464 ODI786464:ODJ786464 ONE786464:ONF786464 OXA786464:OXB786464 PGW786464:PGX786464 PQS786464:PQT786464 QAO786464:QAP786464 QKK786464:QKL786464 QUG786464:QUH786464 REC786464:RED786464 RNY786464:RNZ786464 RXU786464:RXV786464 SHQ786464:SHR786464 SRM786464:SRN786464 TBI786464:TBJ786464 TLE786464:TLF786464 TVA786464:TVB786464 UEW786464:UEX786464 UOS786464:UOT786464 UYO786464:UYP786464 VIK786464:VIL786464 VSG786464:VSH786464 WCC786464:WCD786464 WLY786464:WLZ786464 WVU786464:WVV786464 M852000:N852000 JI852000:JJ852000 TE852000:TF852000 ADA852000:ADB852000 AMW852000:AMX852000 AWS852000:AWT852000 BGO852000:BGP852000 BQK852000:BQL852000 CAG852000:CAH852000 CKC852000:CKD852000 CTY852000:CTZ852000 DDU852000:DDV852000 DNQ852000:DNR852000 DXM852000:DXN852000 EHI852000:EHJ852000 ERE852000:ERF852000 FBA852000:FBB852000 FKW852000:FKX852000 FUS852000:FUT852000 GEO852000:GEP852000 GOK852000:GOL852000 GYG852000:GYH852000 HIC852000:HID852000 HRY852000:HRZ852000 IBU852000:IBV852000 ILQ852000:ILR852000 IVM852000:IVN852000 JFI852000:JFJ852000 JPE852000:JPF852000 JZA852000:JZB852000 KIW852000:KIX852000 KSS852000:KST852000 LCO852000:LCP852000 LMK852000:LML852000 LWG852000:LWH852000 MGC852000:MGD852000 MPY852000:MPZ852000 MZU852000:MZV852000 NJQ852000:NJR852000 NTM852000:NTN852000 ODI852000:ODJ852000 ONE852000:ONF852000 OXA852000:OXB852000 PGW852000:PGX852000 PQS852000:PQT852000 QAO852000:QAP852000 QKK852000:QKL852000 QUG852000:QUH852000 REC852000:RED852000 RNY852000:RNZ852000 RXU852000:RXV852000 SHQ852000:SHR852000 SRM852000:SRN852000 TBI852000:TBJ852000 TLE852000:TLF852000 TVA852000:TVB852000 UEW852000:UEX852000 UOS852000:UOT852000 UYO852000:UYP852000 VIK852000:VIL852000 VSG852000:VSH852000 WCC852000:WCD852000 WLY852000:WLZ852000 WVU852000:WVV852000 M917536:N917536 JI917536:JJ917536 TE917536:TF917536 ADA917536:ADB917536 AMW917536:AMX917536 AWS917536:AWT917536 BGO917536:BGP917536 BQK917536:BQL917536 CAG917536:CAH917536 CKC917536:CKD917536 CTY917536:CTZ917536 DDU917536:DDV917536 DNQ917536:DNR917536 DXM917536:DXN917536 EHI917536:EHJ917536 ERE917536:ERF917536 FBA917536:FBB917536 FKW917536:FKX917536 FUS917536:FUT917536 GEO917536:GEP917536 GOK917536:GOL917536 GYG917536:GYH917536 HIC917536:HID917536 HRY917536:HRZ917536 IBU917536:IBV917536 ILQ917536:ILR917536 IVM917536:IVN917536 JFI917536:JFJ917536 JPE917536:JPF917536 JZA917536:JZB917536 KIW917536:KIX917536 KSS917536:KST917536 LCO917536:LCP917536 LMK917536:LML917536 LWG917536:LWH917536 MGC917536:MGD917536 MPY917536:MPZ917536 MZU917536:MZV917536 NJQ917536:NJR917536 NTM917536:NTN917536 ODI917536:ODJ917536 ONE917536:ONF917536 OXA917536:OXB917536 PGW917536:PGX917536 PQS917536:PQT917536 QAO917536:QAP917536 QKK917536:QKL917536 QUG917536:QUH917536 REC917536:RED917536 RNY917536:RNZ917536 RXU917536:RXV917536 SHQ917536:SHR917536 SRM917536:SRN917536 TBI917536:TBJ917536 TLE917536:TLF917536 TVA917536:TVB917536 UEW917536:UEX917536 UOS917536:UOT917536 UYO917536:UYP917536 VIK917536:VIL917536 VSG917536:VSH917536 WCC917536:WCD917536 WLY917536:WLZ917536 WVU917536:WVV917536 M983072:N983072 JI983072:JJ983072 TE983072:TF983072 ADA983072:ADB983072 AMW983072:AMX983072 AWS983072:AWT983072 BGO983072:BGP983072 BQK983072:BQL983072 CAG983072:CAH983072 CKC983072:CKD983072 CTY983072:CTZ983072 DDU983072:DDV983072 DNQ983072:DNR983072 DXM983072:DXN983072 EHI983072:EHJ983072 ERE983072:ERF983072 FBA983072:FBB983072 FKW983072:FKX983072 FUS983072:FUT983072 GEO983072:GEP983072 GOK983072:GOL983072 GYG983072:GYH983072 HIC983072:HID983072 HRY983072:HRZ983072 IBU983072:IBV983072 ILQ983072:ILR983072 IVM983072:IVN983072 JFI983072:JFJ983072 JPE983072:JPF983072 JZA983072:JZB983072 KIW983072:KIX983072 KSS983072:KST983072 LCO983072:LCP983072 LMK983072:LML983072 LWG983072:LWH983072 MGC983072:MGD983072 MPY983072:MPZ983072 MZU983072:MZV983072 NJQ983072:NJR983072 NTM983072:NTN983072 ODI983072:ODJ983072 ONE983072:ONF983072 OXA983072:OXB983072 PGW983072:PGX983072 PQS983072:PQT983072 QAO983072:QAP983072 QKK983072:QKL983072 QUG983072:QUH983072 REC983072:RED983072 RNY983072:RNZ983072 RXU983072:RXV983072 SHQ983072:SHR983072 SRM983072:SRN983072 TBI983072:TBJ983072 TLE983072:TLF983072 TVA983072:TVB983072 UEW983072:UEX983072 UOS983072:UOT983072 UYO983072:UYP983072 VIK983072:VIL983072 VSG983072:VSH983072 WCC983072:WCD983072 WLY983072:WLZ983072 WVU983072:WVV983072" xr:uid="{65115BDD-530B-49B7-9BE7-D1216EFF7BC0}">
      <formula1>"1,2,3,4,5,6,7,8"</formula1>
    </dataValidation>
    <dataValidation type="list" allowBlank="1" showInputMessage="1" showErrorMessage="1" sqref="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xr:uid="{BC91920A-CED1-4026-BF97-F8A92CA407E7}">
      <formula1>"□,■"</formula1>
    </dataValidation>
  </dataValidations>
  <printOptions horizontalCentered="1"/>
  <pageMargins left="0.98425196850393704" right="0.98425196850393704" top="0.78740157480314965" bottom="0.59055118110236227" header="0.31496062992125984" footer="0.31496062992125984"/>
  <pageSetup paperSize="9" scale="91" orientation="portrait" blackAndWhite="1"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2EA10-9BD3-4BFA-BB39-AD2AF5E585CD}">
  <dimension ref="A1:AF46"/>
  <sheetViews>
    <sheetView showGridLines="0" view="pageBreakPreview" topLeftCell="A9" zoomScaleNormal="100" zoomScaleSheetLayoutView="100" workbookViewId="0">
      <selection activeCell="T41" sqref="T41"/>
    </sheetView>
  </sheetViews>
  <sheetFormatPr defaultColWidth="2.625" defaultRowHeight="16.5" customHeight="1"/>
  <cols>
    <col min="1" max="16384" width="2.625" style="78"/>
  </cols>
  <sheetData>
    <row r="1" spans="1:31" ht="16.5" customHeight="1">
      <c r="A1" s="136" t="s">
        <v>288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ht="16.5" customHeight="1">
      <c r="A3" s="60" t="s">
        <v>287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8"/>
    </row>
    <row r="4" spans="1:31" ht="16.5" customHeight="1">
      <c r="A4" s="120"/>
      <c r="B4" s="6"/>
      <c r="C4" s="6"/>
      <c r="D4" s="6"/>
      <c r="E4" s="6"/>
      <c r="F4" s="6"/>
      <c r="G4" s="6"/>
      <c r="H4" s="6"/>
      <c r="I4" s="6"/>
      <c r="J4" s="6"/>
      <c r="K4" s="6"/>
      <c r="L4" s="6"/>
      <c r="M4" s="6"/>
      <c r="N4" s="6"/>
      <c r="O4" s="6"/>
      <c r="P4" s="6"/>
      <c r="Q4" s="6"/>
      <c r="R4" s="6"/>
      <c r="S4" s="6"/>
      <c r="T4" s="6"/>
      <c r="U4" s="6"/>
      <c r="V4" s="6"/>
      <c r="W4" s="6"/>
      <c r="X4" s="6"/>
      <c r="Y4" s="6"/>
      <c r="Z4" s="6"/>
      <c r="AA4" s="6"/>
      <c r="AB4" s="6"/>
      <c r="AC4" s="6"/>
      <c r="AD4" s="6"/>
      <c r="AE4" s="121"/>
    </row>
    <row r="5" spans="1:31" ht="16.5" customHeight="1">
      <c r="A5" s="120"/>
      <c r="B5" s="6"/>
      <c r="C5" s="6"/>
      <c r="D5" s="6"/>
      <c r="E5" s="6"/>
      <c r="F5" s="6"/>
      <c r="G5" s="6"/>
      <c r="H5" s="6"/>
      <c r="I5" s="6"/>
      <c r="J5" s="6"/>
      <c r="K5" s="6"/>
      <c r="L5" s="6"/>
      <c r="M5" s="6"/>
      <c r="N5" s="6"/>
      <c r="O5" s="6"/>
      <c r="P5" s="6"/>
      <c r="Q5" s="6"/>
      <c r="R5" s="6"/>
      <c r="S5" s="6"/>
      <c r="T5" s="6"/>
      <c r="U5" s="6"/>
      <c r="V5" s="6"/>
      <c r="W5" s="6"/>
      <c r="X5" s="6"/>
      <c r="Y5" s="6"/>
      <c r="Z5" s="6"/>
      <c r="AA5" s="6"/>
      <c r="AB5" s="6"/>
      <c r="AC5" s="6"/>
      <c r="AD5" s="6"/>
      <c r="AE5" s="121"/>
    </row>
    <row r="6" spans="1:31" ht="16.5" customHeight="1">
      <c r="A6" s="120"/>
      <c r="B6" s="6"/>
      <c r="C6" s="6"/>
      <c r="D6" s="6"/>
      <c r="E6" s="6"/>
      <c r="F6" s="6"/>
      <c r="G6" s="6"/>
      <c r="H6" s="6"/>
      <c r="I6" s="6"/>
      <c r="J6" s="6"/>
      <c r="K6" s="6"/>
      <c r="L6" s="6"/>
      <c r="M6" s="6"/>
      <c r="N6" s="6"/>
      <c r="O6" s="6"/>
      <c r="P6" s="6"/>
      <c r="Q6" s="6"/>
      <c r="R6" s="6"/>
      <c r="S6" s="6"/>
      <c r="T6" s="6"/>
      <c r="U6" s="6"/>
      <c r="V6" s="6"/>
      <c r="W6" s="6"/>
      <c r="X6" s="6"/>
      <c r="Y6" s="6"/>
      <c r="Z6" s="6"/>
      <c r="AA6" s="6"/>
      <c r="AB6" s="6"/>
      <c r="AC6" s="6"/>
      <c r="AD6" s="6"/>
      <c r="AE6" s="121"/>
    </row>
    <row r="7" spans="1:31" ht="16.5" customHeight="1">
      <c r="A7" s="120"/>
      <c r="B7" s="6"/>
      <c r="C7" s="6"/>
      <c r="D7" s="6"/>
      <c r="E7" s="6"/>
      <c r="F7" s="6"/>
      <c r="G7" s="6"/>
      <c r="H7" s="6"/>
      <c r="I7" s="6"/>
      <c r="J7" s="6"/>
      <c r="K7" s="6"/>
      <c r="L7" s="6"/>
      <c r="M7" s="6"/>
      <c r="N7" s="6"/>
      <c r="O7" s="6"/>
      <c r="P7" s="6"/>
      <c r="Q7" s="6"/>
      <c r="R7" s="6"/>
      <c r="S7" s="6"/>
      <c r="T7" s="6"/>
      <c r="U7" s="6"/>
      <c r="V7" s="6"/>
      <c r="W7" s="6"/>
      <c r="X7" s="6"/>
      <c r="Y7" s="6"/>
      <c r="Z7" s="6"/>
      <c r="AA7" s="6"/>
      <c r="AB7" s="6"/>
      <c r="AC7" s="6"/>
      <c r="AD7" s="6"/>
      <c r="AE7" s="121"/>
    </row>
    <row r="8" spans="1:31" ht="16.5" customHeight="1">
      <c r="A8" s="120"/>
      <c r="B8" s="6"/>
      <c r="C8" s="6"/>
      <c r="D8" s="6"/>
      <c r="E8" s="6"/>
      <c r="F8" s="6"/>
      <c r="G8" s="6"/>
      <c r="H8" s="6"/>
      <c r="I8" s="6"/>
      <c r="J8" s="6"/>
      <c r="K8" s="6"/>
      <c r="L8" s="6"/>
      <c r="M8" s="6"/>
      <c r="N8" s="6"/>
      <c r="O8" s="6"/>
      <c r="P8" s="6"/>
      <c r="Q8" s="6"/>
      <c r="R8" s="6"/>
      <c r="S8" s="6"/>
      <c r="T8" s="6"/>
      <c r="U8" s="6"/>
      <c r="V8" s="6"/>
      <c r="W8" s="6"/>
      <c r="X8" s="6"/>
      <c r="Y8" s="6"/>
      <c r="Z8" s="6"/>
      <c r="AA8" s="6"/>
      <c r="AB8" s="6"/>
      <c r="AC8" s="6"/>
      <c r="AD8" s="6"/>
      <c r="AE8" s="121"/>
    </row>
    <row r="9" spans="1:31" ht="16.5" customHeight="1">
      <c r="A9" s="120"/>
      <c r="B9" s="6"/>
      <c r="C9" s="6"/>
      <c r="D9" s="6"/>
      <c r="E9" s="6"/>
      <c r="F9" s="6"/>
      <c r="G9" s="6"/>
      <c r="H9" s="6"/>
      <c r="I9" s="6"/>
      <c r="J9" s="6"/>
      <c r="K9" s="6"/>
      <c r="L9" s="6"/>
      <c r="M9" s="6"/>
      <c r="N9" s="6"/>
      <c r="O9" s="6"/>
      <c r="P9" s="6"/>
      <c r="Q9" s="6"/>
      <c r="R9" s="6"/>
      <c r="S9" s="6"/>
      <c r="T9" s="6"/>
      <c r="U9" s="6"/>
      <c r="V9" s="6"/>
      <c r="W9" s="6"/>
      <c r="X9" s="6"/>
      <c r="Y9" s="6"/>
      <c r="Z9" s="6"/>
      <c r="AA9" s="6"/>
      <c r="AB9" s="6"/>
      <c r="AC9" s="6"/>
      <c r="AD9" s="6"/>
      <c r="AE9" s="121"/>
    </row>
    <row r="10" spans="1:31" ht="16.5" customHeight="1">
      <c r="A10" s="12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121"/>
    </row>
    <row r="11" spans="1:31" ht="16.5" customHeight="1">
      <c r="A11" s="122"/>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4"/>
    </row>
    <row r="12" spans="1:31" ht="16.5" customHeight="1">
      <c r="A12" s="122"/>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4"/>
    </row>
    <row r="13" spans="1:31" ht="16.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4"/>
    </row>
    <row r="14" spans="1:31" ht="16.5" customHeight="1">
      <c r="A14" s="122"/>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4"/>
    </row>
    <row r="15" spans="1:31" ht="16.5" customHeight="1">
      <c r="A15" s="122"/>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4"/>
    </row>
    <row r="16" spans="1:31" ht="16.5" customHeight="1">
      <c r="A16" s="122"/>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4"/>
    </row>
    <row r="17" spans="1:32" ht="16.5" customHeight="1">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4"/>
    </row>
    <row r="18" spans="1:32" ht="16.5" customHeight="1">
      <c r="A18" s="122"/>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4"/>
    </row>
    <row r="19" spans="1:32" ht="16.5" customHeight="1">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4"/>
    </row>
    <row r="20" spans="1:32" ht="16.5" customHeight="1">
      <c r="A20" s="120"/>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121"/>
    </row>
    <row r="21" spans="1:32" ht="16.5" customHeight="1">
      <c r="A21" s="12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4"/>
    </row>
    <row r="22" spans="1:32" ht="16.5" customHeight="1">
      <c r="A22" s="12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4"/>
    </row>
    <row r="23" spans="1:32" ht="16.5" customHeight="1">
      <c r="A23" s="122"/>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4"/>
    </row>
    <row r="24" spans="1:32" ht="16.5" customHeight="1">
      <c r="A24" s="1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7"/>
    </row>
    <row r="25" spans="1:32" ht="16.5" customHeight="1">
      <c r="A25" s="60" t="s">
        <v>286</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8"/>
      <c r="AF25" s="5"/>
    </row>
    <row r="26" spans="1:32" ht="16.5" customHeight="1">
      <c r="A26" s="120"/>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121"/>
    </row>
    <row r="27" spans="1:32" ht="16.5" customHeight="1">
      <c r="A27" s="12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4"/>
    </row>
    <row r="28" spans="1:32" ht="16.5" customHeight="1">
      <c r="A28" s="12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4"/>
    </row>
    <row r="29" spans="1:32" ht="16.5" customHeight="1">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4"/>
    </row>
    <row r="30" spans="1:32" ht="16.5" customHeight="1">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4"/>
    </row>
    <row r="31" spans="1:32" ht="16.5" customHeight="1">
      <c r="A31" s="122"/>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4"/>
    </row>
    <row r="32" spans="1:32" ht="16.5" customHeight="1">
      <c r="A32" s="122"/>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4"/>
    </row>
    <row r="33" spans="1:31" ht="16.5" customHeight="1">
      <c r="A33" s="122"/>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4"/>
    </row>
    <row r="34" spans="1:31" ht="16.5" customHeight="1">
      <c r="A34" s="122"/>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4"/>
    </row>
    <row r="35" spans="1:31" ht="16.5" customHeight="1">
      <c r="A35" s="122"/>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4"/>
    </row>
    <row r="36" spans="1:31" ht="16.5" customHeight="1">
      <c r="A36" s="122"/>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4"/>
    </row>
    <row r="37" spans="1:31" ht="16.5" customHeight="1">
      <c r="A37" s="122"/>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4"/>
    </row>
    <row r="38" spans="1:31" ht="16.5" customHeight="1">
      <c r="A38" s="122"/>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4"/>
    </row>
    <row r="39" spans="1:31" ht="16.5" customHeight="1">
      <c r="A39" s="122"/>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4"/>
    </row>
    <row r="40" spans="1:31" ht="16.5" customHeight="1">
      <c r="A40" s="122"/>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4"/>
    </row>
    <row r="41" spans="1:31" ht="16.5" customHeight="1">
      <c r="A41" s="122"/>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4"/>
    </row>
    <row r="42" spans="1:31" ht="16.5" customHeight="1">
      <c r="A42" s="120"/>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121"/>
    </row>
    <row r="43" spans="1:31" ht="16.5" customHeight="1">
      <c r="A43" s="122"/>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4"/>
    </row>
    <row r="44" spans="1:31" ht="16.5" customHeight="1">
      <c r="A44" s="122"/>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4"/>
    </row>
    <row r="45" spans="1:31" ht="16.5" customHeight="1">
      <c r="A45" s="122"/>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4"/>
    </row>
    <row r="46" spans="1:31" ht="16.5" customHeight="1">
      <c r="A46" s="125"/>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7"/>
    </row>
  </sheetData>
  <mergeCells count="1">
    <mergeCell ref="A1:AE1"/>
  </mergeCells>
  <phoneticPr fontId="3"/>
  <printOptions horizontalCentered="1"/>
  <pageMargins left="0.98425196850393704" right="0.98425196850393704" top="0.78740157480314965" bottom="0.59055118110236227" header="0.31496062992125984" footer="0.31496062992125984"/>
  <pageSetup paperSize="9" scale="91"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7793-4E1D-4690-97B6-4BBCE2262EC6}">
  <dimension ref="A1:AG113"/>
  <sheetViews>
    <sheetView showGridLines="0" showWhiteSpace="0" view="pageLayout" topLeftCell="A10" zoomScaleNormal="100" zoomScaleSheetLayoutView="100" workbookViewId="0">
      <selection activeCell="AK6" sqref="AK6"/>
    </sheetView>
  </sheetViews>
  <sheetFormatPr defaultColWidth="2.625" defaultRowHeight="16.5" customHeight="1"/>
  <cols>
    <col min="1" max="104" width="2.625" style="2" customWidth="1"/>
    <col min="105" max="16384" width="2.625" style="2"/>
  </cols>
  <sheetData>
    <row r="1" spans="1:33" ht="16.5" customHeight="1">
      <c r="A1" s="136" t="s">
        <v>318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3"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3" ht="16.5" customHeight="1">
      <c r="A3" s="5" t="s">
        <v>317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3" ht="9.9499999999999993" customHeight="1">
      <c r="A4" s="88"/>
      <c r="B4" s="32"/>
      <c r="C4" s="32"/>
      <c r="D4" s="32"/>
      <c r="E4" s="32"/>
      <c r="F4" s="32"/>
      <c r="G4" s="87"/>
      <c r="H4" s="32"/>
      <c r="I4" s="32"/>
      <c r="J4" s="32"/>
      <c r="K4" s="32"/>
      <c r="L4" s="32"/>
      <c r="M4" s="32"/>
      <c r="N4" s="32"/>
      <c r="O4" s="32"/>
      <c r="P4" s="32"/>
      <c r="Q4" s="32"/>
      <c r="R4" s="32"/>
      <c r="S4" s="32"/>
      <c r="T4" s="45"/>
      <c r="U4" s="87"/>
      <c r="V4" s="45"/>
      <c r="W4" s="45"/>
      <c r="X4" s="45"/>
      <c r="Y4" s="45"/>
      <c r="Z4" s="45"/>
      <c r="AA4" s="45"/>
      <c r="AB4" s="45"/>
      <c r="AC4" s="59"/>
      <c r="AD4" s="59"/>
      <c r="AE4" s="58"/>
    </row>
    <row r="5" spans="1:33" ht="16.5" customHeight="1">
      <c r="A5" s="176" t="s">
        <v>316</v>
      </c>
      <c r="B5" s="135"/>
      <c r="C5" s="135"/>
      <c r="D5" s="135"/>
      <c r="E5" s="135"/>
      <c r="F5" s="135"/>
      <c r="G5" s="135"/>
      <c r="H5" s="135"/>
      <c r="I5" s="135"/>
      <c r="J5" s="5"/>
      <c r="K5" s="143"/>
      <c r="L5" s="191"/>
      <c r="M5" s="191"/>
      <c r="N5" s="191"/>
      <c r="O5" s="191"/>
      <c r="P5" s="191"/>
      <c r="Q5" s="191"/>
      <c r="R5" s="191"/>
      <c r="S5" s="191"/>
      <c r="T5" s="191"/>
      <c r="U5" s="191"/>
      <c r="V5" s="191"/>
      <c r="W5" s="191"/>
      <c r="X5" s="191"/>
      <c r="Y5" s="191"/>
      <c r="Z5" s="191"/>
      <c r="AA5" s="191"/>
      <c r="AB5" s="191"/>
      <c r="AC5" s="191"/>
      <c r="AD5" s="5"/>
      <c r="AE5" s="65"/>
      <c r="AG5" s="2" t="s">
        <v>315</v>
      </c>
    </row>
    <row r="6" spans="1:33" ht="16.5" customHeight="1">
      <c r="A6" s="74"/>
      <c r="B6" s="50"/>
      <c r="C6" s="50"/>
      <c r="D6" s="50"/>
      <c r="E6" s="50"/>
      <c r="F6" s="50"/>
      <c r="G6" s="50"/>
      <c r="H6" s="50"/>
      <c r="I6" s="50"/>
      <c r="J6" s="62"/>
      <c r="K6" s="64"/>
      <c r="L6" s="64"/>
      <c r="M6" s="64"/>
      <c r="N6" s="64"/>
      <c r="O6" s="64"/>
      <c r="P6" s="64"/>
      <c r="Q6" s="64"/>
      <c r="R6" s="64"/>
      <c r="S6" s="64"/>
      <c r="T6" s="64"/>
      <c r="U6" s="64"/>
      <c r="V6" s="64"/>
      <c r="W6" s="64"/>
      <c r="X6" s="64"/>
      <c r="Y6" s="64"/>
      <c r="Z6" s="64"/>
      <c r="AA6" s="64"/>
      <c r="AB6" s="64"/>
      <c r="AC6" s="64"/>
      <c r="AD6" s="62"/>
      <c r="AE6" s="61"/>
      <c r="AG6" s="2" t="s">
        <v>314</v>
      </c>
    </row>
    <row r="7" spans="1:33" ht="9.9499999999999993" customHeight="1">
      <c r="A7" s="88"/>
      <c r="B7" s="32"/>
      <c r="C7" s="32"/>
      <c r="D7" s="32"/>
      <c r="E7" s="32"/>
      <c r="F7" s="32"/>
      <c r="G7" s="87"/>
      <c r="H7" s="32"/>
      <c r="I7" s="32"/>
      <c r="J7" s="32"/>
      <c r="K7" s="32"/>
      <c r="L7" s="32"/>
      <c r="M7" s="32"/>
      <c r="N7" s="32"/>
      <c r="O7" s="32"/>
      <c r="P7" s="32"/>
      <c r="Q7" s="32"/>
      <c r="R7" s="32"/>
      <c r="S7" s="32"/>
      <c r="T7" s="45"/>
      <c r="U7" s="87"/>
      <c r="V7" s="45"/>
      <c r="W7" s="45"/>
      <c r="X7" s="45"/>
      <c r="Y7" s="45"/>
      <c r="Z7" s="45"/>
      <c r="AA7" s="45"/>
      <c r="AB7" s="45"/>
      <c r="AC7" s="59"/>
      <c r="AD7" s="59"/>
      <c r="AE7" s="58"/>
    </row>
    <row r="8" spans="1:33" ht="16.5" customHeight="1">
      <c r="A8" s="178" t="s">
        <v>313</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84"/>
    </row>
    <row r="9" spans="1:33" ht="16.5" customHeight="1">
      <c r="A9" s="57"/>
      <c r="B9" s="141" t="s">
        <v>312</v>
      </c>
      <c r="C9" s="141"/>
      <c r="D9" s="141"/>
      <c r="E9" s="141"/>
      <c r="F9" s="141"/>
      <c r="G9" s="21"/>
      <c r="H9" s="21"/>
      <c r="I9" s="21"/>
      <c r="J9" s="21"/>
      <c r="K9" s="21" t="s">
        <v>227</v>
      </c>
      <c r="L9" s="188"/>
      <c r="M9" s="189"/>
      <c r="N9" s="189"/>
      <c r="O9" s="189"/>
      <c r="P9" s="189"/>
      <c r="Q9" s="3" t="s">
        <v>306</v>
      </c>
      <c r="R9" s="20"/>
      <c r="T9" s="20"/>
      <c r="U9" s="21" t="s">
        <v>227</v>
      </c>
      <c r="V9" s="188"/>
      <c r="W9" s="189"/>
      <c r="X9" s="189"/>
      <c r="Y9" s="189"/>
      <c r="Z9" s="189"/>
      <c r="AA9" s="3" t="s">
        <v>306</v>
      </c>
      <c r="AB9" s="20"/>
      <c r="AC9" s="20"/>
      <c r="AD9" s="20"/>
      <c r="AE9" s="95"/>
    </row>
    <row r="10" spans="1:33" ht="16.5" customHeight="1">
      <c r="A10" s="57"/>
      <c r="B10" s="141" t="s">
        <v>311</v>
      </c>
      <c r="C10" s="141"/>
      <c r="D10" s="141"/>
      <c r="E10" s="141"/>
      <c r="F10" s="141"/>
      <c r="G10" s="21"/>
      <c r="H10" s="151" t="s">
        <v>308</v>
      </c>
      <c r="I10" s="151"/>
      <c r="J10" s="151"/>
      <c r="K10" s="21" t="s">
        <v>227</v>
      </c>
      <c r="L10" s="188"/>
      <c r="M10" s="189"/>
      <c r="N10" s="189"/>
      <c r="O10" s="189"/>
      <c r="P10" s="189"/>
      <c r="Q10" s="3" t="s">
        <v>306</v>
      </c>
      <c r="R10" s="20"/>
      <c r="T10" s="20"/>
      <c r="U10" s="21" t="s">
        <v>227</v>
      </c>
      <c r="V10" s="188"/>
      <c r="W10" s="189"/>
      <c r="X10" s="189"/>
      <c r="Y10" s="189"/>
      <c r="Z10" s="189"/>
      <c r="AA10" s="3" t="s">
        <v>306</v>
      </c>
      <c r="AB10" s="20"/>
      <c r="AC10" s="20"/>
      <c r="AD10" s="20"/>
      <c r="AE10" s="95"/>
    </row>
    <row r="11" spans="1:33" ht="16.5" customHeight="1">
      <c r="A11" s="57"/>
      <c r="B11" s="20"/>
      <c r="C11" s="20"/>
      <c r="D11" s="20"/>
      <c r="E11" s="20"/>
      <c r="F11" s="20"/>
      <c r="G11" s="21"/>
      <c r="H11" s="151" t="s">
        <v>310</v>
      </c>
      <c r="I11" s="151"/>
      <c r="J11" s="151"/>
      <c r="K11" s="21" t="s">
        <v>227</v>
      </c>
      <c r="L11" s="188"/>
      <c r="M11" s="189"/>
      <c r="N11" s="189"/>
      <c r="O11" s="189"/>
      <c r="P11" s="189"/>
      <c r="Q11" s="3" t="s">
        <v>306</v>
      </c>
      <c r="R11" s="20"/>
      <c r="T11" s="20"/>
      <c r="U11" s="21" t="s">
        <v>227</v>
      </c>
      <c r="V11" s="188"/>
      <c r="W11" s="189"/>
      <c r="X11" s="189"/>
      <c r="Y11" s="189"/>
      <c r="Z11" s="189"/>
      <c r="AA11" s="3" t="s">
        <v>306</v>
      </c>
      <c r="AB11" s="20"/>
      <c r="AC11" s="20"/>
      <c r="AD11" s="20"/>
      <c r="AE11" s="95"/>
    </row>
    <row r="12" spans="1:33" ht="16.5" customHeight="1">
      <c r="A12" s="57"/>
      <c r="B12" s="141" t="s">
        <v>309</v>
      </c>
      <c r="C12" s="141"/>
      <c r="D12" s="141"/>
      <c r="E12" s="141"/>
      <c r="F12" s="141"/>
      <c r="G12" s="21"/>
      <c r="H12" s="151" t="s">
        <v>308</v>
      </c>
      <c r="I12" s="151"/>
      <c r="J12" s="151"/>
      <c r="K12" s="21" t="s">
        <v>227</v>
      </c>
      <c r="L12" s="188"/>
      <c r="M12" s="189"/>
      <c r="N12" s="189"/>
      <c r="O12" s="189"/>
      <c r="P12" s="189"/>
      <c r="Q12" s="3" t="s">
        <v>306</v>
      </c>
      <c r="R12" s="20"/>
      <c r="T12" s="20"/>
      <c r="U12" s="21" t="s">
        <v>227</v>
      </c>
      <c r="V12" s="188"/>
      <c r="W12" s="189"/>
      <c r="X12" s="189"/>
      <c r="Y12" s="189"/>
      <c r="Z12" s="189"/>
      <c r="AA12" s="3" t="s">
        <v>306</v>
      </c>
      <c r="AB12" s="20"/>
      <c r="AC12" s="20"/>
      <c r="AD12" s="20"/>
      <c r="AE12" s="95"/>
    </row>
    <row r="13" spans="1:33" ht="16.5" customHeight="1">
      <c r="A13" s="42"/>
      <c r="B13" s="21"/>
      <c r="C13" s="101"/>
      <c r="D13" s="101"/>
      <c r="E13" s="101"/>
      <c r="F13" s="101"/>
      <c r="G13" s="101"/>
      <c r="H13" s="190" t="s">
        <v>307</v>
      </c>
      <c r="I13" s="190"/>
      <c r="J13" s="190"/>
      <c r="K13" s="21" t="s">
        <v>227</v>
      </c>
      <c r="L13" s="188"/>
      <c r="M13" s="189"/>
      <c r="N13" s="189"/>
      <c r="O13" s="189"/>
      <c r="P13" s="189"/>
      <c r="Q13" s="3" t="s">
        <v>306</v>
      </c>
      <c r="U13" s="21" t="s">
        <v>227</v>
      </c>
      <c r="V13" s="188"/>
      <c r="W13" s="189"/>
      <c r="X13" s="189"/>
      <c r="Y13" s="189"/>
      <c r="Z13" s="189"/>
      <c r="AA13" s="3" t="s">
        <v>306</v>
      </c>
      <c r="AC13" s="5"/>
      <c r="AD13" s="21"/>
      <c r="AE13" s="100"/>
    </row>
    <row r="14" spans="1:33" ht="16.5" customHeight="1">
      <c r="A14" s="89"/>
      <c r="B14" s="54"/>
      <c r="C14" s="99"/>
      <c r="D14" s="99"/>
      <c r="E14" s="99"/>
      <c r="F14" s="99"/>
      <c r="G14" s="99"/>
      <c r="H14" s="98"/>
      <c r="I14" s="98"/>
      <c r="J14" s="98"/>
      <c r="K14" s="54"/>
      <c r="L14" s="98"/>
      <c r="M14" s="98"/>
      <c r="N14" s="98"/>
      <c r="O14" s="98"/>
      <c r="P14" s="98"/>
      <c r="Q14" s="50"/>
      <c r="R14" s="63"/>
      <c r="S14" s="63"/>
      <c r="T14" s="63"/>
      <c r="U14" s="54"/>
      <c r="V14" s="98"/>
      <c r="W14" s="98"/>
      <c r="X14" s="98"/>
      <c r="Y14" s="98"/>
      <c r="Z14" s="98"/>
      <c r="AA14" s="50"/>
      <c r="AB14" s="63"/>
      <c r="AC14" s="62"/>
      <c r="AD14" s="54"/>
      <c r="AE14" s="97"/>
    </row>
    <row r="15" spans="1:33" ht="9.9499999999999993" customHeight="1">
      <c r="A15" s="88"/>
      <c r="B15" s="32"/>
      <c r="C15" s="32"/>
      <c r="D15" s="32"/>
      <c r="E15" s="32"/>
      <c r="F15" s="32"/>
      <c r="G15" s="87"/>
      <c r="H15" s="32"/>
      <c r="I15" s="32"/>
      <c r="J15" s="32"/>
      <c r="K15" s="32"/>
      <c r="L15" s="32"/>
      <c r="M15" s="32"/>
      <c r="N15" s="32"/>
      <c r="O15" s="32"/>
      <c r="P15" s="32"/>
      <c r="Q15" s="32"/>
      <c r="R15" s="32"/>
      <c r="S15" s="32"/>
      <c r="T15" s="45"/>
      <c r="U15" s="87"/>
      <c r="V15" s="45"/>
      <c r="W15" s="45"/>
      <c r="X15" s="45"/>
      <c r="Y15" s="45"/>
      <c r="Z15" s="45"/>
      <c r="AA15" s="45"/>
      <c r="AB15" s="45"/>
      <c r="AC15" s="59"/>
      <c r="AD15" s="59"/>
      <c r="AE15" s="58"/>
    </row>
    <row r="16" spans="1:33" ht="16.5" customHeight="1">
      <c r="A16" s="178" t="s">
        <v>305</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41"/>
    </row>
    <row r="17" spans="1:31" ht="16.5" customHeight="1">
      <c r="A17" s="57"/>
      <c r="B17" s="20"/>
      <c r="C17" s="118" t="s">
        <v>229</v>
      </c>
      <c r="D17" s="21" t="s">
        <v>304</v>
      </c>
      <c r="E17" s="20"/>
      <c r="F17" s="90"/>
      <c r="G17" s="90"/>
      <c r="H17" s="90"/>
      <c r="I17" s="90"/>
      <c r="J17" s="90"/>
      <c r="K17" s="5"/>
      <c r="P17" s="5"/>
      <c r="Q17" s="3"/>
      <c r="R17" s="3"/>
      <c r="S17" s="5"/>
      <c r="T17" s="3"/>
      <c r="U17" s="3"/>
      <c r="AA17" s="21"/>
      <c r="AB17" s="21"/>
      <c r="AC17" s="21"/>
      <c r="AD17" s="21"/>
      <c r="AE17" s="41"/>
    </row>
    <row r="18" spans="1:31" ht="16.5" customHeight="1">
      <c r="A18" s="57"/>
      <c r="B18" s="20"/>
      <c r="C18" s="91"/>
      <c r="D18" s="21"/>
      <c r="E18" s="20"/>
      <c r="F18" s="196" t="s">
        <v>301</v>
      </c>
      <c r="G18" s="196"/>
      <c r="H18" s="196"/>
      <c r="I18" s="196"/>
      <c r="J18" s="196"/>
      <c r="K18" s="5"/>
      <c r="L18" s="197"/>
      <c r="M18" s="198"/>
      <c r="N18" s="198"/>
      <c r="O18" s="198"/>
      <c r="P18" s="5" t="s">
        <v>123</v>
      </c>
      <c r="Q18" s="183"/>
      <c r="R18" s="199"/>
      <c r="S18" s="5" t="s">
        <v>122</v>
      </c>
      <c r="T18" s="183"/>
      <c r="U18" s="199"/>
      <c r="V18" s="135" t="s">
        <v>300</v>
      </c>
      <c r="W18" s="135"/>
      <c r="X18" s="135"/>
      <c r="Y18" s="135"/>
      <c r="Z18" s="135"/>
      <c r="AA18" s="21"/>
      <c r="AB18" s="21"/>
      <c r="AC18" s="21"/>
      <c r="AD18" s="21"/>
      <c r="AE18" s="41"/>
    </row>
    <row r="19" spans="1:31" ht="16.5" customHeight="1">
      <c r="A19" s="57"/>
      <c r="B19" s="20"/>
      <c r="C19" s="118" t="s">
        <v>303</v>
      </c>
      <c r="D19" s="21" t="s">
        <v>302</v>
      </c>
      <c r="E19" s="20"/>
      <c r="F19" s="91"/>
      <c r="G19" s="91"/>
      <c r="H19" s="91"/>
      <c r="I19" s="91"/>
      <c r="J19" s="91"/>
      <c r="K19" s="5"/>
      <c r="L19" s="31"/>
      <c r="M19" s="31"/>
      <c r="N19" s="31"/>
      <c r="O19" s="31"/>
      <c r="P19" s="5"/>
      <c r="Q19" s="1"/>
      <c r="R19" s="1"/>
      <c r="S19" s="5"/>
      <c r="T19" s="1"/>
      <c r="U19" s="1"/>
      <c r="V19" s="3"/>
      <c r="W19" s="3"/>
      <c r="X19" s="3"/>
      <c r="Y19" s="3"/>
      <c r="Z19" s="3"/>
      <c r="AA19" s="21"/>
      <c r="AB19" s="21"/>
      <c r="AC19" s="21"/>
      <c r="AD19" s="21"/>
      <c r="AE19" s="41"/>
    </row>
    <row r="20" spans="1:31" ht="16.5" customHeight="1">
      <c r="A20" s="57"/>
      <c r="B20" s="20"/>
      <c r="C20" s="91"/>
      <c r="D20" s="21"/>
      <c r="E20" s="20"/>
      <c r="F20" s="196" t="s">
        <v>301</v>
      </c>
      <c r="G20" s="196"/>
      <c r="H20" s="196"/>
      <c r="I20" s="196"/>
      <c r="J20" s="196"/>
      <c r="K20" s="5"/>
      <c r="L20" s="197"/>
      <c r="M20" s="198"/>
      <c r="N20" s="198"/>
      <c r="O20" s="198"/>
      <c r="P20" s="5" t="s">
        <v>123</v>
      </c>
      <c r="Q20" s="183"/>
      <c r="R20" s="199"/>
      <c r="S20" s="5" t="s">
        <v>122</v>
      </c>
      <c r="T20" s="183"/>
      <c r="U20" s="199"/>
      <c r="V20" s="135" t="s">
        <v>300</v>
      </c>
      <c r="W20" s="135"/>
      <c r="X20" s="135"/>
      <c r="Y20" s="135"/>
      <c r="Z20" s="135"/>
      <c r="AA20" s="21"/>
      <c r="AB20" s="21"/>
      <c r="AC20" s="21"/>
      <c r="AD20" s="21"/>
      <c r="AE20" s="41"/>
    </row>
    <row r="21" spans="1:31" ht="16.5" customHeight="1">
      <c r="A21" s="57"/>
      <c r="B21" s="20"/>
      <c r="C21" s="118" t="s">
        <v>229</v>
      </c>
      <c r="D21" s="21" t="s">
        <v>299</v>
      </c>
      <c r="E21" s="20"/>
      <c r="F21" s="20"/>
      <c r="G21" s="20"/>
      <c r="H21" s="20"/>
      <c r="I21" s="20"/>
      <c r="J21" s="20"/>
      <c r="K21" s="20"/>
      <c r="L21" s="20"/>
      <c r="M21" s="20"/>
      <c r="N21" s="20"/>
      <c r="O21" s="20"/>
      <c r="P21" s="91"/>
      <c r="Q21" s="21"/>
      <c r="R21" s="21"/>
      <c r="S21" s="91"/>
      <c r="T21" s="21"/>
      <c r="W21" s="21"/>
      <c r="X21" s="21"/>
      <c r="Y21" s="21"/>
      <c r="Z21" s="21"/>
      <c r="AA21" s="21"/>
      <c r="AB21" s="21"/>
      <c r="AC21" s="21"/>
      <c r="AD21" s="21"/>
      <c r="AE21" s="41"/>
    </row>
    <row r="22" spans="1:31" ht="16.5" customHeight="1">
      <c r="A22" s="89"/>
      <c r="B22" s="63"/>
      <c r="C22" s="63"/>
      <c r="D22" s="96"/>
      <c r="E22" s="96"/>
      <c r="F22" s="96"/>
      <c r="G22" s="96"/>
      <c r="H22" s="96"/>
      <c r="I22" s="62"/>
      <c r="J22" s="35"/>
      <c r="K22" s="35"/>
      <c r="L22" s="35"/>
      <c r="M22" s="35"/>
      <c r="N22" s="62"/>
      <c r="O22" s="64"/>
      <c r="P22" s="64"/>
      <c r="Q22" s="62"/>
      <c r="R22" s="64"/>
      <c r="S22" s="64"/>
      <c r="T22" s="50"/>
      <c r="U22" s="50"/>
      <c r="V22" s="50"/>
      <c r="W22" s="64"/>
      <c r="X22" s="62"/>
      <c r="Y22" s="62"/>
      <c r="Z22" s="64"/>
      <c r="AA22" s="62"/>
      <c r="AB22" s="62"/>
      <c r="AC22" s="62"/>
      <c r="AD22" s="62"/>
      <c r="AE22" s="61"/>
    </row>
    <row r="23" spans="1:31" ht="9.9499999999999993" customHeight="1">
      <c r="A23" s="88"/>
      <c r="B23" s="32"/>
      <c r="C23" s="32"/>
      <c r="D23" s="32"/>
      <c r="E23" s="32"/>
      <c r="F23" s="32"/>
      <c r="G23" s="87"/>
      <c r="H23" s="32"/>
      <c r="I23" s="32"/>
      <c r="J23" s="32"/>
      <c r="K23" s="32"/>
      <c r="L23" s="32"/>
      <c r="M23" s="32"/>
      <c r="N23" s="32"/>
      <c r="O23" s="32"/>
      <c r="P23" s="32"/>
      <c r="Q23" s="32"/>
      <c r="R23" s="32"/>
      <c r="S23" s="32"/>
      <c r="T23" s="45"/>
      <c r="U23" s="87"/>
      <c r="V23" s="45"/>
      <c r="W23" s="45"/>
      <c r="X23" s="45"/>
      <c r="Y23" s="45"/>
      <c r="Z23" s="45"/>
      <c r="AA23" s="45"/>
      <c r="AB23" s="45"/>
      <c r="AC23" s="59"/>
      <c r="AD23" s="59"/>
      <c r="AE23" s="58"/>
    </row>
    <row r="24" spans="1:31" ht="16.5" customHeight="1">
      <c r="A24" s="178" t="s">
        <v>298</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84"/>
    </row>
    <row r="25" spans="1:31" ht="16.5" customHeight="1">
      <c r="A25" s="57"/>
      <c r="B25" s="141" t="s">
        <v>297</v>
      </c>
      <c r="C25" s="141"/>
      <c r="D25" s="141"/>
      <c r="E25" s="141"/>
      <c r="F25" s="141"/>
      <c r="G25" s="141"/>
      <c r="H25" s="141"/>
      <c r="I25" s="141"/>
      <c r="J25" s="141"/>
      <c r="K25" s="141"/>
      <c r="L25" s="141"/>
      <c r="M25" s="141"/>
      <c r="N25" s="141"/>
      <c r="O25" s="141"/>
      <c r="P25" s="20"/>
      <c r="Q25" s="20"/>
      <c r="R25" s="20"/>
      <c r="S25" s="20"/>
      <c r="T25" s="20"/>
      <c r="U25" s="20"/>
      <c r="V25" s="20"/>
      <c r="W25" s="20"/>
      <c r="X25" s="20"/>
      <c r="Y25" s="20"/>
      <c r="Z25" s="20"/>
      <c r="AA25" s="20"/>
      <c r="AB25" s="20"/>
      <c r="AC25" s="20"/>
      <c r="AD25" s="20"/>
      <c r="AE25" s="95"/>
    </row>
    <row r="26" spans="1:31" ht="16.5" customHeight="1">
      <c r="A26" s="42"/>
      <c r="B26" s="90"/>
      <c r="C26" s="118" t="s">
        <v>229</v>
      </c>
      <c r="D26" s="185" t="s">
        <v>296</v>
      </c>
      <c r="E26" s="185"/>
      <c r="F26" s="185"/>
      <c r="G26" s="185"/>
      <c r="H26" s="185"/>
      <c r="I26" s="185"/>
      <c r="J26" s="185"/>
      <c r="K26" s="185"/>
      <c r="L26" s="185"/>
      <c r="M26" s="185"/>
      <c r="N26" s="185"/>
      <c r="O26" s="185"/>
      <c r="P26" s="185"/>
      <c r="Q26" s="5"/>
      <c r="AE26" s="94"/>
    </row>
    <row r="27" spans="1:31" ht="16.5" customHeight="1">
      <c r="A27" s="42"/>
      <c r="B27" s="90"/>
      <c r="C27" s="91"/>
      <c r="D27" s="185" t="s">
        <v>295</v>
      </c>
      <c r="E27" s="185"/>
      <c r="F27" s="185"/>
      <c r="G27" s="185"/>
      <c r="H27" s="185"/>
      <c r="I27" s="185"/>
      <c r="J27" s="185"/>
      <c r="K27" s="185"/>
      <c r="L27" s="185"/>
      <c r="M27" s="200"/>
      <c r="N27" s="201"/>
      <c r="O27" s="201"/>
      <c r="P27" s="201"/>
      <c r="Q27" s="135" t="s">
        <v>293</v>
      </c>
      <c r="R27" s="135"/>
      <c r="S27" s="135"/>
      <c r="T27" s="5"/>
      <c r="U27" s="5"/>
      <c r="V27" s="5"/>
      <c r="W27" s="5"/>
      <c r="X27" s="5"/>
      <c r="Y27" s="5"/>
      <c r="Z27" s="5"/>
      <c r="AA27" s="5"/>
      <c r="AB27" s="5"/>
      <c r="AC27" s="5"/>
      <c r="AD27" s="5"/>
      <c r="AE27" s="65"/>
    </row>
    <row r="28" spans="1:31" ht="16.5" customHeight="1">
      <c r="A28" s="42"/>
      <c r="B28" s="90"/>
      <c r="C28" s="91"/>
      <c r="D28" s="185" t="s">
        <v>294</v>
      </c>
      <c r="E28" s="185"/>
      <c r="F28" s="185"/>
      <c r="G28" s="185"/>
      <c r="H28" s="185"/>
      <c r="I28" s="185"/>
      <c r="J28" s="185"/>
      <c r="K28" s="185"/>
      <c r="L28" s="185"/>
      <c r="M28" s="200"/>
      <c r="N28" s="201"/>
      <c r="O28" s="201"/>
      <c r="P28" s="201"/>
      <c r="Q28" s="135" t="s">
        <v>293</v>
      </c>
      <c r="R28" s="135"/>
      <c r="S28" s="135"/>
      <c r="T28" s="5"/>
      <c r="U28" s="5"/>
      <c r="V28" s="5"/>
      <c r="W28" s="5"/>
      <c r="X28" s="5"/>
      <c r="Y28" s="5"/>
      <c r="Z28" s="5"/>
      <c r="AA28" s="5"/>
      <c r="AB28" s="5"/>
      <c r="AC28" s="5"/>
      <c r="AD28" s="5"/>
      <c r="AE28" s="65"/>
    </row>
    <row r="29" spans="1:31" ht="16.5" customHeight="1">
      <c r="A29" s="42"/>
      <c r="B29" s="90"/>
      <c r="C29" s="91"/>
      <c r="D29" s="185" t="s">
        <v>291</v>
      </c>
      <c r="E29" s="185"/>
      <c r="F29" s="185"/>
      <c r="G29" s="5" t="s">
        <v>227</v>
      </c>
      <c r="H29" s="186"/>
      <c r="I29" s="187"/>
      <c r="J29" s="187"/>
      <c r="K29" s="187"/>
      <c r="L29" s="187"/>
      <c r="M29" s="5" t="s">
        <v>241</v>
      </c>
      <c r="N29" s="5"/>
      <c r="O29" s="5"/>
      <c r="P29" s="5"/>
      <c r="Q29" s="5"/>
      <c r="R29" s="91"/>
      <c r="S29" s="90"/>
      <c r="T29" s="5"/>
      <c r="U29" s="5"/>
      <c r="V29" s="5"/>
      <c r="W29" s="5"/>
      <c r="X29" s="5"/>
      <c r="Y29" s="5"/>
      <c r="Z29" s="5"/>
      <c r="AA29" s="5"/>
      <c r="AB29" s="5"/>
      <c r="AC29" s="5"/>
      <c r="AD29" s="5"/>
      <c r="AE29" s="65"/>
    </row>
    <row r="30" spans="1:31" ht="16.5" customHeight="1">
      <c r="A30" s="42"/>
      <c r="B30" s="90"/>
      <c r="C30" s="91"/>
      <c r="D30" s="92"/>
      <c r="E30" s="92"/>
      <c r="F30" s="92"/>
      <c r="G30" s="5"/>
      <c r="H30" s="93"/>
      <c r="I30" s="93"/>
      <c r="J30" s="93"/>
      <c r="K30" s="93"/>
      <c r="L30" s="93"/>
      <c r="M30" s="5"/>
      <c r="N30" s="5"/>
      <c r="O30" s="5"/>
      <c r="P30" s="5"/>
      <c r="Q30" s="5"/>
      <c r="R30" s="91"/>
      <c r="S30" s="90"/>
      <c r="T30" s="5"/>
      <c r="U30" s="5"/>
      <c r="V30" s="5"/>
      <c r="W30" s="5"/>
      <c r="X30" s="5"/>
      <c r="Y30" s="5"/>
      <c r="Z30" s="5"/>
      <c r="AA30" s="5"/>
      <c r="AB30" s="5"/>
      <c r="AC30" s="5"/>
      <c r="AD30" s="5"/>
      <c r="AE30" s="65"/>
    </row>
    <row r="31" spans="1:31" ht="16.5" customHeight="1">
      <c r="A31" s="42"/>
      <c r="B31" s="90"/>
      <c r="C31" s="118" t="s">
        <v>229</v>
      </c>
      <c r="D31" s="185" t="s">
        <v>292</v>
      </c>
      <c r="E31" s="185"/>
      <c r="F31" s="185"/>
      <c r="G31" s="185"/>
      <c r="H31" s="185"/>
      <c r="I31" s="185"/>
      <c r="J31" s="185"/>
      <c r="K31" s="185"/>
      <c r="L31" s="185"/>
      <c r="M31" s="185"/>
      <c r="N31" s="185"/>
      <c r="O31" s="185"/>
      <c r="P31" s="185"/>
      <c r="Q31" s="5"/>
      <c r="R31" s="91"/>
      <c r="S31" s="90"/>
      <c r="T31" s="5"/>
      <c r="U31" s="5"/>
      <c r="V31" s="5"/>
      <c r="W31" s="5"/>
      <c r="X31" s="5"/>
      <c r="Y31" s="5"/>
      <c r="Z31" s="5"/>
      <c r="AA31" s="5"/>
      <c r="AB31" s="5"/>
      <c r="AC31" s="5"/>
      <c r="AD31" s="5"/>
      <c r="AE31" s="65"/>
    </row>
    <row r="32" spans="1:31" ht="16.5" customHeight="1">
      <c r="A32" s="42"/>
      <c r="B32" s="90"/>
      <c r="C32" s="91"/>
      <c r="D32" s="185" t="s">
        <v>291</v>
      </c>
      <c r="E32" s="185"/>
      <c r="F32" s="185"/>
      <c r="G32" s="5" t="s">
        <v>227</v>
      </c>
      <c r="H32" s="186"/>
      <c r="I32" s="187"/>
      <c r="J32" s="187"/>
      <c r="K32" s="187"/>
      <c r="L32" s="187"/>
      <c r="M32" s="5" t="s">
        <v>241</v>
      </c>
      <c r="N32" s="5"/>
      <c r="O32" s="5"/>
      <c r="P32" s="5"/>
      <c r="Q32" s="5"/>
      <c r="R32" s="91"/>
      <c r="S32" s="90"/>
      <c r="T32" s="5"/>
      <c r="U32" s="5"/>
      <c r="V32" s="5"/>
      <c r="W32" s="5"/>
      <c r="X32" s="5"/>
      <c r="Y32" s="5"/>
      <c r="Z32" s="5"/>
      <c r="AA32" s="5"/>
      <c r="AB32" s="5"/>
      <c r="AC32" s="5"/>
      <c r="AD32" s="5"/>
      <c r="AE32" s="65"/>
    </row>
    <row r="33" spans="1:32" ht="16.5" customHeight="1">
      <c r="A33" s="42"/>
      <c r="B33" s="90"/>
      <c r="C33" s="91"/>
      <c r="D33" s="92"/>
      <c r="E33" s="92"/>
      <c r="F33" s="92"/>
      <c r="G33" s="5"/>
      <c r="H33" s="93"/>
      <c r="I33" s="93"/>
      <c r="J33" s="93"/>
      <c r="K33" s="93"/>
      <c r="L33" s="93"/>
      <c r="M33" s="5"/>
      <c r="N33" s="5"/>
      <c r="O33" s="5"/>
      <c r="P33" s="5"/>
      <c r="Q33" s="5"/>
      <c r="R33" s="91"/>
      <c r="S33" s="90"/>
      <c r="T33" s="5"/>
      <c r="U33" s="5"/>
      <c r="V33" s="5"/>
      <c r="W33" s="5"/>
      <c r="X33" s="5"/>
      <c r="Y33" s="5"/>
      <c r="Z33" s="5"/>
      <c r="AA33" s="5"/>
      <c r="AB33" s="5"/>
      <c r="AC33" s="5"/>
      <c r="AD33" s="5"/>
      <c r="AE33" s="65"/>
    </row>
    <row r="34" spans="1:32" ht="16.5" customHeight="1">
      <c r="A34" s="42"/>
      <c r="B34" s="90"/>
      <c r="C34" s="118" t="s">
        <v>229</v>
      </c>
      <c r="D34" s="185" t="s">
        <v>290</v>
      </c>
      <c r="E34" s="185"/>
      <c r="F34" s="185"/>
      <c r="G34" s="185"/>
      <c r="H34" s="185"/>
      <c r="I34" s="185"/>
      <c r="J34" s="185"/>
      <c r="K34" s="185"/>
      <c r="L34" s="185"/>
      <c r="M34" s="185"/>
      <c r="N34" s="185"/>
      <c r="O34" s="185"/>
      <c r="P34" s="185"/>
      <c r="Q34" s="5"/>
      <c r="R34" s="91"/>
      <c r="S34" s="90"/>
      <c r="T34" s="5"/>
      <c r="U34" s="5"/>
      <c r="V34" s="5"/>
      <c r="W34" s="5"/>
      <c r="X34" s="5"/>
      <c r="Y34" s="5"/>
      <c r="Z34" s="5"/>
      <c r="AA34" s="5"/>
      <c r="AB34" s="5"/>
      <c r="AC34" s="5"/>
      <c r="AD34" s="5"/>
      <c r="AE34" s="65"/>
    </row>
    <row r="35" spans="1:32" ht="16.5" customHeight="1">
      <c r="A35" s="42"/>
      <c r="B35" s="21"/>
      <c r="C35" s="21" t="s">
        <v>227</v>
      </c>
      <c r="D35" s="152"/>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21" t="s">
        <v>241</v>
      </c>
      <c r="AC35" s="21"/>
      <c r="AD35" s="21"/>
      <c r="AE35" s="41"/>
    </row>
    <row r="36" spans="1:32" ht="16.5" customHeight="1">
      <c r="A36" s="89"/>
      <c r="B36" s="54"/>
      <c r="C36" s="54"/>
      <c r="D36" s="66"/>
      <c r="E36" s="66"/>
      <c r="F36" s="66"/>
      <c r="G36" s="66"/>
      <c r="H36" s="66"/>
      <c r="I36" s="66"/>
      <c r="J36" s="66"/>
      <c r="K36" s="66"/>
      <c r="L36" s="66"/>
      <c r="M36" s="66"/>
      <c r="N36" s="66"/>
      <c r="O36" s="66"/>
      <c r="P36" s="66"/>
      <c r="Q36" s="66"/>
      <c r="R36" s="66"/>
      <c r="S36" s="66"/>
      <c r="T36" s="66"/>
      <c r="U36" s="66"/>
      <c r="V36" s="66"/>
      <c r="W36" s="66"/>
      <c r="X36" s="66"/>
      <c r="Y36" s="66"/>
      <c r="Z36" s="66"/>
      <c r="AA36" s="66"/>
      <c r="AB36" s="54"/>
      <c r="AC36" s="54"/>
      <c r="AD36" s="54"/>
      <c r="AE36" s="53"/>
    </row>
    <row r="37" spans="1:32" ht="9.9499999999999993" customHeight="1">
      <c r="A37" s="88"/>
      <c r="B37" s="32"/>
      <c r="C37" s="32"/>
      <c r="D37" s="32"/>
      <c r="E37" s="32"/>
      <c r="F37" s="32"/>
      <c r="G37" s="87"/>
      <c r="H37" s="32"/>
      <c r="I37" s="32"/>
      <c r="J37" s="32"/>
      <c r="K37" s="32"/>
      <c r="L37" s="32"/>
      <c r="M37" s="32"/>
      <c r="N37" s="32"/>
      <c r="O37" s="32"/>
      <c r="P37" s="32"/>
      <c r="Q37" s="32"/>
      <c r="R37" s="32"/>
      <c r="S37" s="32"/>
      <c r="T37" s="45"/>
      <c r="U37" s="87"/>
      <c r="V37" s="45"/>
      <c r="W37" s="45"/>
      <c r="X37" s="45"/>
      <c r="Y37" s="45"/>
      <c r="Z37" s="45"/>
      <c r="AA37" s="45"/>
      <c r="AB37" s="45"/>
      <c r="AC37" s="59"/>
      <c r="AD37" s="59"/>
      <c r="AE37" s="58"/>
    </row>
    <row r="38" spans="1:32" ht="16.5" customHeight="1">
      <c r="A38" s="178" t="s">
        <v>289</v>
      </c>
      <c r="B38" s="141"/>
      <c r="C38" s="141"/>
      <c r="D38" s="141"/>
      <c r="E38" s="141"/>
      <c r="F38" s="141"/>
      <c r="G38" s="15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4"/>
      <c r="AF38" s="128"/>
    </row>
    <row r="39" spans="1:32" ht="16.5" customHeight="1">
      <c r="A39" s="57"/>
      <c r="B39" s="20"/>
      <c r="C39" s="20"/>
      <c r="D39" s="20"/>
      <c r="E39" s="20"/>
      <c r="F39" s="20"/>
      <c r="G39" s="15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4"/>
      <c r="AF39" s="128"/>
    </row>
    <row r="40" spans="1:32" ht="16.5" customHeight="1">
      <c r="A40" s="56"/>
      <c r="B40" s="55"/>
      <c r="C40" s="55"/>
      <c r="D40" s="55"/>
      <c r="E40" s="55"/>
      <c r="F40" s="55"/>
      <c r="G40" s="54"/>
      <c r="H40" s="54"/>
      <c r="I40" s="54"/>
      <c r="J40" s="54"/>
      <c r="K40" s="54"/>
      <c r="L40" s="54"/>
      <c r="M40" s="54"/>
      <c r="N40" s="54"/>
      <c r="O40" s="54"/>
      <c r="P40" s="54"/>
      <c r="Q40" s="54"/>
      <c r="R40" s="54"/>
      <c r="S40" s="54"/>
      <c r="T40" s="54"/>
      <c r="U40" s="54"/>
      <c r="V40" s="54"/>
      <c r="W40" s="54"/>
      <c r="X40" s="54"/>
      <c r="Y40" s="54"/>
      <c r="Z40" s="54"/>
      <c r="AA40" s="54"/>
      <c r="AB40" s="54"/>
      <c r="AC40" s="54"/>
      <c r="AD40" s="54"/>
      <c r="AE40" s="53"/>
      <c r="AF40" s="128"/>
    </row>
    <row r="41" spans="1:32" ht="16.5" customHeight="1">
      <c r="A41" s="3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row>
    <row r="42" spans="1:32" ht="16.5" customHeight="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row>
    <row r="43" spans="1:32" ht="16.5" customHeight="1">
      <c r="A43" s="86"/>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row>
    <row r="44" spans="1:32" ht="16.5" customHeight="1">
      <c r="A44" s="85"/>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row>
    <row r="45" spans="1:32" ht="16.5" customHeight="1">
      <c r="A45" s="85"/>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row>
    <row r="46" spans="1:32" ht="16.5" customHeight="1">
      <c r="A46" s="86"/>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2" ht="16.5" customHeight="1">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row>
    <row r="48" spans="1:32" ht="16.5" customHeight="1">
      <c r="A48" s="86"/>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row>
    <row r="49" spans="1:31" ht="16.5" customHeight="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row>
    <row r="51" spans="1:31" ht="16.5" customHeight="1">
      <c r="A51" s="85"/>
      <c r="H51" s="28"/>
      <c r="I51" s="28"/>
      <c r="J51" s="28"/>
      <c r="K51" s="28"/>
      <c r="L51" s="28"/>
      <c r="M51" s="28"/>
      <c r="N51" s="28"/>
      <c r="O51" s="28"/>
      <c r="P51" s="28"/>
      <c r="Q51" s="28"/>
      <c r="R51" s="28"/>
      <c r="S51" s="28"/>
      <c r="T51" s="28"/>
      <c r="U51" s="28"/>
      <c r="V51" s="28"/>
      <c r="W51" s="28"/>
      <c r="X51" s="28"/>
      <c r="Y51" s="28"/>
      <c r="Z51" s="28"/>
      <c r="AA51" s="28"/>
      <c r="AB51" s="28"/>
      <c r="AC51" s="28"/>
    </row>
    <row r="52" spans="1:31" ht="16.5" customHeigh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1" s="25" customFormat="1" ht="16.5" customHeigh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1" ht="16.5"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row>
    <row r="55" spans="1:31" ht="16.5" customHeight="1">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row>
    <row r="56" spans="1:31" ht="16.5" customHeight="1">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row>
    <row r="57" spans="1:31" ht="16.5"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row>
    <row r="58" spans="1:31" ht="16.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1" ht="16.5" customHeight="1">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1" spans="1:31" ht="16.5" customHeight="1">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row>
    <row r="62" spans="1:31" ht="16.5" customHeight="1">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row>
    <row r="63" spans="1:31" ht="16.5" customHeight="1">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row>
    <row r="64" spans="1:31" ht="16.5" customHeight="1">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2"/>
    </row>
    <row r="65" spans="1:31" ht="16.5" customHeight="1">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2"/>
    </row>
    <row r="66" spans="1:31" ht="16.5" customHeight="1">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2"/>
    </row>
    <row r="67" spans="1:31" ht="16.5"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2"/>
    </row>
    <row r="68" spans="1:31" ht="16.5" customHeight="1">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row>
    <row r="69" spans="1:31" ht="16.5"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row>
    <row r="70" spans="1:31" ht="16.5"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row>
    <row r="83" spans="1:33" ht="16.5" customHeight="1">
      <c r="A83" s="192"/>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row>
    <row r="84" spans="1:33" ht="16.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row>
    <row r="85" spans="1:33" ht="16.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row>
    <row r="86" spans="1:33" ht="16.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row>
    <row r="87" spans="1:33" ht="16.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row>
    <row r="88" spans="1:33" ht="16.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row>
    <row r="89" spans="1:33" ht="16.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row>
    <row r="92" spans="1:33" ht="16.5" customHeight="1">
      <c r="H92" s="172"/>
      <c r="I92" s="172"/>
      <c r="J92" s="172"/>
      <c r="K92" s="172"/>
      <c r="L92" s="172"/>
      <c r="M92" s="172"/>
      <c r="N92" s="27"/>
      <c r="O92" s="173"/>
      <c r="P92" s="173"/>
      <c r="Q92" s="173"/>
      <c r="R92" s="173"/>
      <c r="S92" s="173"/>
      <c r="T92" s="173"/>
      <c r="U92" s="173"/>
      <c r="V92" s="173"/>
      <c r="W92" s="173"/>
      <c r="X92" s="173"/>
      <c r="Y92" s="173"/>
      <c r="Z92" s="173"/>
      <c r="AA92" s="173"/>
      <c r="AB92" s="173"/>
      <c r="AC92" s="173"/>
      <c r="AG92" s="29"/>
    </row>
    <row r="93" spans="1:33" ht="16.5" customHeight="1">
      <c r="H93" s="172"/>
      <c r="I93" s="172"/>
      <c r="J93" s="172"/>
      <c r="K93" s="172"/>
      <c r="L93" s="172"/>
      <c r="M93" s="172"/>
      <c r="N93" s="27"/>
      <c r="O93" s="173"/>
      <c r="P93" s="173"/>
      <c r="Q93" s="173"/>
      <c r="R93" s="173"/>
      <c r="S93" s="173"/>
      <c r="T93" s="173"/>
      <c r="U93" s="173"/>
      <c r="V93" s="173"/>
      <c r="W93" s="173"/>
      <c r="X93" s="173"/>
      <c r="Y93" s="173"/>
      <c r="Z93" s="173"/>
      <c r="AA93" s="173"/>
      <c r="AB93" s="173"/>
      <c r="AC93" s="173"/>
      <c r="AG93" s="29"/>
    </row>
    <row r="94" spans="1:33" ht="16.5" customHeight="1">
      <c r="H94" s="172"/>
      <c r="I94" s="172"/>
      <c r="J94" s="172"/>
      <c r="K94" s="172"/>
      <c r="L94" s="172"/>
      <c r="M94" s="172"/>
      <c r="N94" s="27"/>
      <c r="O94" s="173"/>
      <c r="P94" s="173"/>
      <c r="Q94" s="173"/>
      <c r="R94" s="173"/>
      <c r="S94" s="173"/>
      <c r="T94" s="173"/>
      <c r="U94" s="173"/>
      <c r="V94" s="173"/>
      <c r="W94" s="173"/>
      <c r="X94" s="173"/>
      <c r="Y94" s="173"/>
      <c r="Z94" s="173"/>
      <c r="AA94" s="173"/>
      <c r="AB94" s="173"/>
      <c r="AC94" s="173"/>
      <c r="AG94" s="29"/>
    </row>
    <row r="96" spans="1:33" ht="16.5" customHeight="1">
      <c r="H96" s="172"/>
      <c r="I96" s="172"/>
      <c r="J96" s="172"/>
      <c r="K96" s="172"/>
      <c r="L96" s="172"/>
      <c r="M96" s="172"/>
      <c r="N96" s="27"/>
      <c r="O96" s="173"/>
      <c r="P96" s="173"/>
      <c r="Q96" s="173"/>
      <c r="R96" s="173"/>
      <c r="S96" s="173"/>
      <c r="T96" s="173"/>
      <c r="U96" s="173"/>
      <c r="V96" s="173"/>
      <c r="W96" s="173"/>
      <c r="X96" s="173"/>
      <c r="Y96" s="173"/>
      <c r="Z96" s="173"/>
      <c r="AA96" s="173"/>
      <c r="AB96" s="173"/>
      <c r="AC96" s="173"/>
    </row>
    <row r="97" spans="8:29" ht="16.5" customHeight="1">
      <c r="H97" s="172"/>
      <c r="I97" s="172"/>
      <c r="J97" s="172"/>
      <c r="K97" s="172"/>
      <c r="L97" s="172"/>
      <c r="M97" s="172"/>
      <c r="N97" s="27"/>
      <c r="O97" s="173"/>
      <c r="P97" s="173"/>
      <c r="Q97" s="173"/>
      <c r="R97" s="173"/>
      <c r="S97" s="173"/>
      <c r="T97" s="173"/>
      <c r="U97" s="173"/>
      <c r="V97" s="173"/>
      <c r="W97" s="173"/>
      <c r="X97" s="173"/>
      <c r="Y97" s="173"/>
      <c r="Z97" s="173"/>
      <c r="AA97" s="173"/>
      <c r="AB97" s="173"/>
      <c r="AC97" s="173"/>
    </row>
    <row r="98" spans="8:29" ht="16.5" customHeight="1">
      <c r="H98" s="172"/>
      <c r="I98" s="172"/>
      <c r="J98" s="172"/>
      <c r="K98" s="172"/>
      <c r="L98" s="172"/>
      <c r="M98" s="172"/>
      <c r="N98" s="27"/>
      <c r="O98" s="173"/>
      <c r="P98" s="173"/>
      <c r="Q98" s="173"/>
      <c r="R98" s="173"/>
      <c r="S98" s="173"/>
      <c r="T98" s="173"/>
      <c r="U98" s="173"/>
      <c r="V98" s="173"/>
      <c r="W98" s="173"/>
      <c r="X98" s="173"/>
      <c r="Y98" s="173"/>
      <c r="Z98" s="173"/>
      <c r="AA98" s="173"/>
      <c r="AB98" s="173"/>
      <c r="AC98" s="173"/>
    </row>
    <row r="100" spans="8:29" ht="16.5" customHeight="1">
      <c r="H100" s="172"/>
      <c r="I100" s="172"/>
      <c r="J100" s="172"/>
      <c r="K100" s="172"/>
      <c r="L100" s="172"/>
      <c r="M100" s="172"/>
      <c r="N100" s="27"/>
      <c r="O100" s="173"/>
      <c r="P100" s="173"/>
      <c r="Q100" s="173"/>
      <c r="R100" s="173"/>
      <c r="S100" s="173"/>
      <c r="T100" s="173"/>
      <c r="U100" s="173"/>
      <c r="V100" s="173"/>
      <c r="W100" s="173"/>
      <c r="X100" s="173"/>
      <c r="Y100" s="173"/>
      <c r="Z100" s="173"/>
      <c r="AA100" s="173"/>
      <c r="AB100" s="173"/>
      <c r="AC100" s="173"/>
    </row>
    <row r="101" spans="8:29" ht="16.5" customHeight="1">
      <c r="H101" s="172"/>
      <c r="I101" s="172"/>
      <c r="J101" s="172"/>
      <c r="K101" s="172"/>
      <c r="L101" s="172"/>
      <c r="M101" s="172"/>
      <c r="N101" s="27"/>
      <c r="O101" s="173"/>
      <c r="P101" s="173"/>
      <c r="Q101" s="173"/>
      <c r="R101" s="173"/>
      <c r="S101" s="173"/>
      <c r="T101" s="173"/>
      <c r="U101" s="173"/>
      <c r="V101" s="173"/>
      <c r="W101" s="173"/>
      <c r="X101" s="173"/>
      <c r="Y101" s="173"/>
      <c r="Z101" s="173"/>
      <c r="AA101" s="173"/>
      <c r="AB101" s="173"/>
      <c r="AC101" s="173"/>
    </row>
    <row r="102" spans="8:29" ht="16.5" customHeight="1">
      <c r="H102" s="172"/>
      <c r="I102" s="172"/>
      <c r="J102" s="172"/>
      <c r="K102" s="172"/>
      <c r="L102" s="172"/>
      <c r="M102" s="172"/>
      <c r="N102" s="27"/>
      <c r="O102" s="173"/>
      <c r="P102" s="173"/>
      <c r="Q102" s="173"/>
      <c r="R102" s="173"/>
      <c r="S102" s="173"/>
      <c r="T102" s="173"/>
      <c r="U102" s="173"/>
      <c r="V102" s="173"/>
      <c r="W102" s="173"/>
      <c r="X102" s="173"/>
      <c r="Y102" s="173"/>
      <c r="Z102" s="173"/>
      <c r="AA102" s="173"/>
      <c r="AB102" s="173"/>
      <c r="AC102" s="173"/>
    </row>
    <row r="104" spans="8:29" ht="16.5" customHeight="1">
      <c r="H104" s="172"/>
      <c r="I104" s="172"/>
      <c r="J104" s="172"/>
      <c r="K104" s="172"/>
      <c r="L104" s="172"/>
      <c r="M104" s="172"/>
      <c r="N104" s="27"/>
      <c r="O104" s="173"/>
      <c r="P104" s="173"/>
      <c r="Q104" s="173"/>
      <c r="R104" s="173"/>
      <c r="S104" s="173"/>
      <c r="T104" s="173"/>
      <c r="U104" s="173"/>
      <c r="V104" s="173"/>
      <c r="W104" s="173"/>
      <c r="X104" s="173"/>
      <c r="Y104" s="173"/>
      <c r="Z104" s="173"/>
      <c r="AA104" s="173"/>
      <c r="AB104" s="173"/>
      <c r="AC104" s="173"/>
    </row>
    <row r="105" spans="8:29" ht="16.5" customHeight="1">
      <c r="H105" s="172"/>
      <c r="I105" s="172"/>
      <c r="J105" s="172"/>
      <c r="K105" s="172"/>
      <c r="L105" s="172"/>
      <c r="M105" s="172"/>
      <c r="N105" s="27"/>
      <c r="O105" s="173"/>
      <c r="P105" s="173"/>
      <c r="Q105" s="173"/>
      <c r="R105" s="173"/>
      <c r="S105" s="173"/>
      <c r="T105" s="173"/>
      <c r="U105" s="173"/>
      <c r="V105" s="173"/>
      <c r="W105" s="173"/>
      <c r="X105" s="173"/>
      <c r="Y105" s="173"/>
      <c r="Z105" s="173"/>
      <c r="AA105" s="173"/>
      <c r="AB105" s="173"/>
      <c r="AC105" s="173"/>
    </row>
    <row r="106" spans="8:29" ht="16.5" customHeight="1">
      <c r="H106" s="172"/>
      <c r="I106" s="172"/>
      <c r="J106" s="172"/>
      <c r="K106" s="172"/>
      <c r="L106" s="172"/>
      <c r="M106" s="172"/>
      <c r="N106" s="27"/>
      <c r="O106" s="173"/>
      <c r="P106" s="173"/>
      <c r="Q106" s="173"/>
      <c r="R106" s="173"/>
      <c r="S106" s="173"/>
      <c r="T106" s="173"/>
      <c r="U106" s="173"/>
      <c r="V106" s="173"/>
      <c r="W106" s="173"/>
      <c r="X106" s="173"/>
      <c r="Y106" s="173"/>
      <c r="Z106" s="173"/>
      <c r="AA106" s="173"/>
      <c r="AB106" s="173"/>
      <c r="AC106" s="173"/>
    </row>
    <row r="108" spans="8:29" ht="16.5" customHeight="1">
      <c r="H108" s="172"/>
      <c r="I108" s="172"/>
      <c r="J108" s="172"/>
      <c r="K108" s="172"/>
      <c r="L108" s="172"/>
      <c r="M108" s="172"/>
      <c r="N108" s="27"/>
      <c r="O108" s="173"/>
      <c r="P108" s="173"/>
      <c r="Q108" s="173"/>
      <c r="R108" s="173"/>
      <c r="S108" s="173"/>
      <c r="T108" s="173"/>
      <c r="U108" s="173"/>
      <c r="V108" s="173"/>
      <c r="W108" s="173"/>
      <c r="X108" s="173"/>
      <c r="Y108" s="173"/>
      <c r="Z108" s="173"/>
      <c r="AA108" s="173"/>
      <c r="AB108" s="173"/>
      <c r="AC108" s="173"/>
    </row>
    <row r="109" spans="8:29" ht="16.5" customHeight="1">
      <c r="H109" s="172"/>
      <c r="I109" s="172"/>
      <c r="J109" s="172"/>
      <c r="K109" s="172"/>
      <c r="L109" s="172"/>
      <c r="M109" s="172"/>
      <c r="N109" s="27"/>
      <c r="O109" s="173"/>
      <c r="P109" s="173"/>
      <c r="Q109" s="173"/>
      <c r="R109" s="173"/>
      <c r="S109" s="173"/>
      <c r="T109" s="173"/>
      <c r="U109" s="173"/>
      <c r="V109" s="173"/>
      <c r="W109" s="173"/>
      <c r="X109" s="173"/>
      <c r="Y109" s="173"/>
      <c r="Z109" s="173"/>
      <c r="AA109" s="173"/>
      <c r="AB109" s="173"/>
      <c r="AC109" s="173"/>
    </row>
    <row r="110" spans="8:29" ht="16.5" customHeight="1">
      <c r="H110" s="172"/>
      <c r="I110" s="172"/>
      <c r="J110" s="172"/>
      <c r="K110" s="172"/>
      <c r="L110" s="172"/>
      <c r="M110" s="172"/>
      <c r="N110" s="27"/>
      <c r="O110" s="173"/>
      <c r="P110" s="173"/>
      <c r="Q110" s="173"/>
      <c r="R110" s="173"/>
      <c r="S110" s="173"/>
      <c r="T110" s="173"/>
      <c r="U110" s="173"/>
      <c r="V110" s="173"/>
      <c r="W110" s="173"/>
      <c r="X110" s="173"/>
      <c r="Y110" s="173"/>
      <c r="Z110" s="173"/>
      <c r="AA110" s="173"/>
      <c r="AB110" s="173"/>
      <c r="AC110" s="173"/>
    </row>
    <row r="111" spans="8:29" s="25" customFormat="1" ht="16.5" customHeight="1"/>
    <row r="112" spans="8:29" s="25" customFormat="1" ht="16.5" customHeight="1"/>
    <row r="113" s="25" customFormat="1" ht="16.5" customHeight="1"/>
  </sheetData>
  <mergeCells count="82">
    <mergeCell ref="T20:U20"/>
    <mergeCell ref="V20:Z20"/>
    <mergeCell ref="D34:P34"/>
    <mergeCell ref="D29:F29"/>
    <mergeCell ref="H29:L29"/>
    <mergeCell ref="M27:P27"/>
    <mergeCell ref="M28:P28"/>
    <mergeCell ref="D26:P26"/>
    <mergeCell ref="D27:L27"/>
    <mergeCell ref="D28:L28"/>
    <mergeCell ref="Q27:S27"/>
    <mergeCell ref="F20:J20"/>
    <mergeCell ref="L20:O20"/>
    <mergeCell ref="Q20:R20"/>
    <mergeCell ref="D35:AA35"/>
    <mergeCell ref="H110:M110"/>
    <mergeCell ref="O110:AC110"/>
    <mergeCell ref="H104:M104"/>
    <mergeCell ref="O104:AC104"/>
    <mergeCell ref="H105:M105"/>
    <mergeCell ref="G39:AE39"/>
    <mergeCell ref="O109:AC109"/>
    <mergeCell ref="O108:AC108"/>
    <mergeCell ref="O101:AC101"/>
    <mergeCell ref="O105:AC105"/>
    <mergeCell ref="H102:M102"/>
    <mergeCell ref="H109:M109"/>
    <mergeCell ref="H108:M108"/>
    <mergeCell ref="H106:M106"/>
    <mergeCell ref="O106:AC106"/>
    <mergeCell ref="O102:AC102"/>
    <mergeCell ref="O97:AC97"/>
    <mergeCell ref="O94:AC94"/>
    <mergeCell ref="H101:M101"/>
    <mergeCell ref="A1:AE1"/>
    <mergeCell ref="A83:AE83"/>
    <mergeCell ref="H100:M100"/>
    <mergeCell ref="O100:AC100"/>
    <mergeCell ref="O93:AC93"/>
    <mergeCell ref="H97:M97"/>
    <mergeCell ref="H96:M96"/>
    <mergeCell ref="H98:M98"/>
    <mergeCell ref="O98:AC98"/>
    <mergeCell ref="Q28:S28"/>
    <mergeCell ref="D31:P31"/>
    <mergeCell ref="G38:AE38"/>
    <mergeCell ref="A38:F38"/>
    <mergeCell ref="H92:M92"/>
    <mergeCell ref="O92:AC92"/>
    <mergeCell ref="H93:M93"/>
    <mergeCell ref="H94:M94"/>
    <mergeCell ref="O96:AC96"/>
    <mergeCell ref="B9:F9"/>
    <mergeCell ref="B10:F10"/>
    <mergeCell ref="B12:F12"/>
    <mergeCell ref="A8:AE8"/>
    <mergeCell ref="A5:I5"/>
    <mergeCell ref="V9:Z9"/>
    <mergeCell ref="V10:Z10"/>
    <mergeCell ref="L9:P9"/>
    <mergeCell ref="L10:P10"/>
    <mergeCell ref="H10:J10"/>
    <mergeCell ref="H11:J11"/>
    <mergeCell ref="H12:J12"/>
    <mergeCell ref="H13:J13"/>
    <mergeCell ref="K5:AC5"/>
    <mergeCell ref="A24:AE24"/>
    <mergeCell ref="D32:F32"/>
    <mergeCell ref="H32:L32"/>
    <mergeCell ref="V11:Z11"/>
    <mergeCell ref="V12:Z12"/>
    <mergeCell ref="V13:Z13"/>
    <mergeCell ref="B25:O25"/>
    <mergeCell ref="V18:Z18"/>
    <mergeCell ref="L11:P11"/>
    <mergeCell ref="L12:P12"/>
    <mergeCell ref="L13:P13"/>
    <mergeCell ref="A16:AD16"/>
    <mergeCell ref="F18:J18"/>
    <mergeCell ref="L18:O18"/>
    <mergeCell ref="Q18:R18"/>
    <mergeCell ref="T18:U18"/>
  </mergeCells>
  <phoneticPr fontId="3"/>
  <dataValidations disablePrompts="1" count="1">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xr:uid="{854D4F9F-D642-49D4-B47E-F41C7022F23C}">
      <formula1>"□,■"</formula1>
    </dataValidation>
  </dataValidations>
  <printOptions horizontalCentered="1"/>
  <pageMargins left="0.98425196850393704" right="0.98425196850393704" top="0.78740157480314965" bottom="0.59055118110236227" header="0.31496062992125984" footer="0.31496062992125984"/>
  <pageSetup paperSize="9" scale="91"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78CAA-4EA9-409E-BEFD-672FAF14C340}">
  <dimension ref="A1:AH124"/>
  <sheetViews>
    <sheetView showGridLines="0" view="pageBreakPreview" zoomScaleNormal="100" zoomScaleSheetLayoutView="100" workbookViewId="0">
      <selection activeCell="S37" sqref="S37"/>
    </sheetView>
  </sheetViews>
  <sheetFormatPr defaultColWidth="2.625" defaultRowHeight="16.5" customHeight="1"/>
  <cols>
    <col min="1" max="104" width="2.625" style="2" customWidth="1"/>
    <col min="105" max="16384" width="2.625" style="2"/>
  </cols>
  <sheetData>
    <row r="1" spans="1:31" ht="16.5" customHeight="1">
      <c r="A1" s="136" t="s">
        <v>354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5" t="s">
        <v>353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1" ht="9.9499999999999993" customHeight="1">
      <c r="A4" s="103"/>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8"/>
    </row>
    <row r="5" spans="1:31" ht="16.5" customHeight="1">
      <c r="A5" s="176" t="s">
        <v>352</v>
      </c>
      <c r="B5" s="135"/>
      <c r="C5" s="135"/>
      <c r="D5" s="135"/>
      <c r="E5" s="135"/>
      <c r="F5" s="135"/>
      <c r="G5" s="135"/>
      <c r="H5" s="135"/>
      <c r="I5" s="135"/>
      <c r="J5" s="5"/>
      <c r="K5" s="166"/>
      <c r="L5" s="202"/>
      <c r="M5" s="202"/>
      <c r="N5" s="202"/>
      <c r="O5" s="5" t="s">
        <v>351</v>
      </c>
      <c r="P5" s="5"/>
      <c r="Q5" s="5"/>
      <c r="R5" s="5"/>
      <c r="S5" s="5"/>
      <c r="T5" s="5"/>
      <c r="U5" s="5"/>
      <c r="V5" s="5"/>
      <c r="W5" s="5"/>
      <c r="X5" s="5"/>
      <c r="Y5" s="5"/>
      <c r="Z5" s="5"/>
      <c r="AA5" s="5"/>
      <c r="AB5" s="5"/>
      <c r="AC5" s="5"/>
      <c r="AD5" s="5"/>
      <c r="AE5" s="65"/>
    </row>
    <row r="6" spans="1:31" ht="16.5" customHeight="1">
      <c r="A6" s="89"/>
      <c r="B6" s="68"/>
      <c r="C6" s="54"/>
      <c r="D6" s="54"/>
      <c r="E6" s="54"/>
      <c r="F6" s="54"/>
      <c r="G6" s="54"/>
      <c r="H6" s="68"/>
      <c r="I6" s="54"/>
      <c r="J6" s="54"/>
      <c r="K6" s="54"/>
      <c r="L6" s="54"/>
      <c r="M6" s="62"/>
      <c r="N6" s="62"/>
      <c r="O6" s="62"/>
      <c r="P6" s="62"/>
      <c r="Q6" s="62"/>
      <c r="R6" s="68"/>
      <c r="S6" s="68"/>
      <c r="T6" s="62"/>
      <c r="U6" s="62"/>
      <c r="V6" s="62"/>
      <c r="W6" s="62"/>
      <c r="X6" s="62"/>
      <c r="Y6" s="62"/>
      <c r="Z6" s="62"/>
      <c r="AA6" s="62"/>
      <c r="AB6" s="62"/>
      <c r="AC6" s="62"/>
      <c r="AD6" s="62"/>
      <c r="AE6" s="61"/>
    </row>
    <row r="7" spans="1:31" ht="9.9499999999999993" customHeight="1">
      <c r="A7" s="103"/>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8"/>
    </row>
    <row r="8" spans="1:31" ht="16.5" customHeight="1">
      <c r="A8" s="178" t="s">
        <v>350</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84"/>
    </row>
    <row r="9" spans="1:31" ht="16.5" customHeight="1">
      <c r="A9" s="57"/>
      <c r="B9" s="141" t="s">
        <v>312</v>
      </c>
      <c r="C9" s="141"/>
      <c r="D9" s="141"/>
      <c r="E9" s="141"/>
      <c r="F9" s="141"/>
      <c r="G9" s="21"/>
      <c r="H9" s="21"/>
      <c r="I9" s="21"/>
      <c r="J9" s="21"/>
      <c r="K9" s="21" t="s">
        <v>227</v>
      </c>
      <c r="L9" s="188"/>
      <c r="M9" s="189"/>
      <c r="N9" s="189"/>
      <c r="O9" s="189"/>
      <c r="P9" s="189"/>
      <c r="Q9" s="3" t="s">
        <v>306</v>
      </c>
      <c r="R9" s="20"/>
      <c r="T9" s="20"/>
      <c r="U9" s="21" t="s">
        <v>227</v>
      </c>
      <c r="V9" s="188"/>
      <c r="W9" s="189"/>
      <c r="X9" s="189"/>
      <c r="Y9" s="189"/>
      <c r="Z9" s="189"/>
      <c r="AA9" s="3" t="s">
        <v>306</v>
      </c>
      <c r="AB9" s="20"/>
      <c r="AC9" s="20"/>
      <c r="AD9" s="20"/>
      <c r="AE9" s="95"/>
    </row>
    <row r="10" spans="1:31" ht="16.5" customHeight="1">
      <c r="A10" s="57"/>
      <c r="B10" s="141" t="s">
        <v>311</v>
      </c>
      <c r="C10" s="141"/>
      <c r="D10" s="141"/>
      <c r="E10" s="141"/>
      <c r="F10" s="141"/>
      <c r="G10" s="21"/>
      <c r="H10" s="151" t="s">
        <v>308</v>
      </c>
      <c r="I10" s="151"/>
      <c r="J10" s="151"/>
      <c r="K10" s="21" t="s">
        <v>227</v>
      </c>
      <c r="L10" s="188"/>
      <c r="M10" s="189"/>
      <c r="N10" s="189"/>
      <c r="O10" s="189"/>
      <c r="P10" s="189"/>
      <c r="Q10" s="3" t="s">
        <v>306</v>
      </c>
      <c r="R10" s="20"/>
      <c r="T10" s="20"/>
      <c r="U10" s="21" t="s">
        <v>227</v>
      </c>
      <c r="V10" s="188"/>
      <c r="W10" s="189"/>
      <c r="X10" s="189"/>
      <c r="Y10" s="189"/>
      <c r="Z10" s="189"/>
      <c r="AA10" s="3" t="s">
        <v>306</v>
      </c>
      <c r="AB10" s="20"/>
      <c r="AC10" s="20"/>
      <c r="AD10" s="20"/>
      <c r="AE10" s="95"/>
    </row>
    <row r="11" spans="1:31" ht="16.5" customHeight="1">
      <c r="A11" s="57"/>
      <c r="B11" s="20"/>
      <c r="C11" s="20"/>
      <c r="D11" s="20"/>
      <c r="E11" s="20"/>
      <c r="F11" s="20"/>
      <c r="G11" s="21"/>
      <c r="H11" s="151" t="s">
        <v>310</v>
      </c>
      <c r="I11" s="151"/>
      <c r="J11" s="151"/>
      <c r="K11" s="21" t="s">
        <v>227</v>
      </c>
      <c r="L11" s="188"/>
      <c r="M11" s="189"/>
      <c r="N11" s="189"/>
      <c r="O11" s="189"/>
      <c r="P11" s="189"/>
      <c r="Q11" s="3" t="s">
        <v>306</v>
      </c>
      <c r="R11" s="20"/>
      <c r="T11" s="20"/>
      <c r="U11" s="21" t="s">
        <v>227</v>
      </c>
      <c r="V11" s="188"/>
      <c r="W11" s="189"/>
      <c r="X11" s="189"/>
      <c r="Y11" s="189"/>
      <c r="Z11" s="189"/>
      <c r="AA11" s="3" t="s">
        <v>306</v>
      </c>
      <c r="AB11" s="20"/>
      <c r="AC11" s="20"/>
      <c r="AD11" s="20"/>
      <c r="AE11" s="95"/>
    </row>
    <row r="12" spans="1:31" ht="16.5" customHeight="1">
      <c r="A12" s="57"/>
      <c r="B12" s="141" t="s">
        <v>309</v>
      </c>
      <c r="C12" s="141"/>
      <c r="D12" s="141"/>
      <c r="E12" s="141"/>
      <c r="F12" s="141"/>
      <c r="G12" s="21"/>
      <c r="H12" s="151" t="s">
        <v>308</v>
      </c>
      <c r="I12" s="151"/>
      <c r="J12" s="151"/>
      <c r="K12" s="21" t="s">
        <v>227</v>
      </c>
      <c r="L12" s="188"/>
      <c r="M12" s="189"/>
      <c r="N12" s="189"/>
      <c r="O12" s="189"/>
      <c r="P12" s="189"/>
      <c r="Q12" s="3" t="s">
        <v>306</v>
      </c>
      <c r="R12" s="20"/>
      <c r="T12" s="20"/>
      <c r="U12" s="21" t="s">
        <v>227</v>
      </c>
      <c r="V12" s="188"/>
      <c r="W12" s="189"/>
      <c r="X12" s="189"/>
      <c r="Y12" s="189"/>
      <c r="Z12" s="189"/>
      <c r="AA12" s="3" t="s">
        <v>306</v>
      </c>
      <c r="AB12" s="20"/>
      <c r="AC12" s="20"/>
      <c r="AD12" s="20"/>
      <c r="AE12" s="95"/>
    </row>
    <row r="13" spans="1:31" ht="16.5" customHeight="1">
      <c r="A13" s="42"/>
      <c r="B13" s="21"/>
      <c r="C13" s="101"/>
      <c r="D13" s="101"/>
      <c r="E13" s="101"/>
      <c r="F13" s="101"/>
      <c r="G13" s="101"/>
      <c r="H13" s="190" t="s">
        <v>307</v>
      </c>
      <c r="I13" s="190"/>
      <c r="J13" s="190"/>
      <c r="K13" s="21" t="s">
        <v>227</v>
      </c>
      <c r="L13" s="188"/>
      <c r="M13" s="189"/>
      <c r="N13" s="189"/>
      <c r="O13" s="189"/>
      <c r="P13" s="189"/>
      <c r="Q13" s="3" t="s">
        <v>306</v>
      </c>
      <c r="U13" s="21" t="s">
        <v>227</v>
      </c>
      <c r="V13" s="188"/>
      <c r="W13" s="189"/>
      <c r="X13" s="189"/>
      <c r="Y13" s="189"/>
      <c r="Z13" s="189"/>
      <c r="AA13" s="3" t="s">
        <v>306</v>
      </c>
      <c r="AC13" s="5"/>
      <c r="AD13" s="21"/>
      <c r="AE13" s="100"/>
    </row>
    <row r="14" spans="1:31" ht="16.5" customHeight="1">
      <c r="A14" s="89"/>
      <c r="B14" s="54"/>
      <c r="C14" s="99"/>
      <c r="D14" s="99"/>
      <c r="E14" s="99"/>
      <c r="F14" s="99"/>
      <c r="G14" s="99"/>
      <c r="H14" s="98"/>
      <c r="I14" s="98"/>
      <c r="J14" s="98"/>
      <c r="K14" s="54"/>
      <c r="L14" s="98"/>
      <c r="M14" s="98"/>
      <c r="N14" s="98"/>
      <c r="O14" s="98"/>
      <c r="P14" s="98"/>
      <c r="Q14" s="50"/>
      <c r="R14" s="63"/>
      <c r="S14" s="63"/>
      <c r="T14" s="63"/>
      <c r="U14" s="54"/>
      <c r="V14" s="98"/>
      <c r="W14" s="98"/>
      <c r="X14" s="98"/>
      <c r="Y14" s="98"/>
      <c r="Z14" s="98"/>
      <c r="AA14" s="50"/>
      <c r="AB14" s="63"/>
      <c r="AC14" s="62"/>
      <c r="AD14" s="54"/>
      <c r="AE14" s="97"/>
    </row>
    <row r="15" spans="1:31" ht="9.9499999999999993" customHeight="1">
      <c r="A15" s="103"/>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8"/>
    </row>
    <row r="16" spans="1:31" ht="16.5" customHeight="1">
      <c r="A16" s="178" t="s">
        <v>349</v>
      </c>
      <c r="B16" s="141"/>
      <c r="C16" s="141"/>
      <c r="D16" s="141"/>
      <c r="E16" s="141"/>
      <c r="F16" s="141"/>
      <c r="G16" s="141"/>
      <c r="H16" s="141"/>
      <c r="I16" s="141"/>
      <c r="J16" s="141"/>
      <c r="K16" s="141"/>
      <c r="L16" s="141"/>
      <c r="M16" s="141"/>
      <c r="N16" s="141"/>
      <c r="O16" s="141"/>
      <c r="R16" s="21"/>
      <c r="W16" s="21"/>
      <c r="X16" s="21"/>
      <c r="Y16" s="21"/>
      <c r="Z16" s="21"/>
      <c r="AA16" s="21"/>
      <c r="AB16" s="21"/>
      <c r="AC16" s="21"/>
      <c r="AD16" s="21"/>
      <c r="AE16" s="41"/>
    </row>
    <row r="17" spans="1:34" ht="16.5" customHeight="1">
      <c r="A17" s="57"/>
      <c r="B17" s="20"/>
      <c r="C17" s="118" t="s">
        <v>229</v>
      </c>
      <c r="D17" s="21" t="s">
        <v>344</v>
      </c>
      <c r="E17" s="20"/>
      <c r="F17" s="141" t="s">
        <v>348</v>
      </c>
      <c r="G17" s="141"/>
      <c r="H17" s="141"/>
      <c r="I17" s="141"/>
      <c r="J17" s="141"/>
      <c r="K17" s="141"/>
      <c r="L17" s="141"/>
      <c r="M17" s="141"/>
      <c r="N17" s="141"/>
      <c r="O17" s="141"/>
      <c r="P17" s="141"/>
      <c r="Q17" s="141"/>
      <c r="R17" s="141"/>
      <c r="S17" s="141"/>
      <c r="T17" s="141"/>
      <c r="U17" s="141"/>
      <c r="W17" s="21"/>
      <c r="X17" s="21"/>
      <c r="Y17" s="21"/>
      <c r="Z17" s="21"/>
      <c r="AA17" s="21"/>
      <c r="AB17" s="21"/>
      <c r="AC17" s="21"/>
      <c r="AD17" s="21"/>
      <c r="AE17" s="41"/>
      <c r="AH17" s="2" t="s">
        <v>347</v>
      </c>
    </row>
    <row r="18" spans="1:34" ht="16.5" customHeight="1">
      <c r="A18" s="57"/>
      <c r="B18" s="20"/>
      <c r="C18" s="118" t="s">
        <v>229</v>
      </c>
      <c r="D18" s="21" t="s">
        <v>299</v>
      </c>
      <c r="E18" s="20"/>
      <c r="F18" s="20"/>
      <c r="G18" s="20"/>
      <c r="H18" s="20"/>
      <c r="I18" s="20"/>
      <c r="J18" s="20"/>
      <c r="K18" s="20"/>
      <c r="L18" s="20"/>
      <c r="M18" s="20"/>
      <c r="N18" s="20"/>
      <c r="O18" s="20"/>
      <c r="P18" s="21"/>
      <c r="Q18" s="21"/>
      <c r="R18" s="21"/>
      <c r="S18" s="21"/>
      <c r="T18" s="21"/>
      <c r="W18" s="21"/>
      <c r="X18" s="21"/>
      <c r="Y18" s="21"/>
      <c r="Z18" s="21"/>
      <c r="AA18" s="21"/>
      <c r="AB18" s="21"/>
      <c r="AC18" s="21"/>
      <c r="AD18" s="21"/>
      <c r="AE18" s="41"/>
      <c r="AH18" s="2" t="s">
        <v>346</v>
      </c>
    </row>
    <row r="19" spans="1:34" ht="16.5" customHeight="1">
      <c r="A19" s="89"/>
      <c r="B19" s="63"/>
      <c r="C19" s="63"/>
      <c r="D19" s="105"/>
      <c r="E19" s="62"/>
      <c r="F19" s="62"/>
      <c r="G19" s="62"/>
      <c r="H19" s="62"/>
      <c r="I19" s="62"/>
      <c r="J19" s="63"/>
      <c r="K19" s="63"/>
      <c r="L19" s="63"/>
      <c r="M19" s="63"/>
      <c r="N19" s="62"/>
      <c r="O19" s="64"/>
      <c r="P19" s="64"/>
      <c r="Q19" s="64"/>
      <c r="R19" s="64"/>
      <c r="S19" s="64"/>
      <c r="T19" s="64"/>
      <c r="U19" s="64"/>
      <c r="V19" s="64"/>
      <c r="W19" s="64"/>
      <c r="X19" s="62"/>
      <c r="Y19" s="62"/>
      <c r="Z19" s="64"/>
      <c r="AA19" s="62"/>
      <c r="AB19" s="62"/>
      <c r="AC19" s="62"/>
      <c r="AD19" s="62"/>
      <c r="AE19" s="61"/>
    </row>
    <row r="20" spans="1:34" ht="9.9499999999999993" customHeight="1">
      <c r="A20" s="103"/>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8"/>
    </row>
    <row r="21" spans="1:34" ht="16.5" customHeight="1">
      <c r="A21" s="178" t="s">
        <v>345</v>
      </c>
      <c r="B21" s="141"/>
      <c r="C21" s="141"/>
      <c r="D21" s="141"/>
      <c r="E21" s="141"/>
      <c r="F21" s="141"/>
      <c r="G21" s="141"/>
      <c r="H21" s="141"/>
      <c r="I21" s="141"/>
      <c r="J21" s="141"/>
      <c r="K21" s="141"/>
      <c r="L21" s="141"/>
      <c r="M21" s="141"/>
      <c r="N21" s="141"/>
      <c r="O21" s="141"/>
      <c r="P21" s="91"/>
      <c r="Q21" s="21"/>
      <c r="R21" s="21"/>
      <c r="S21" s="91"/>
      <c r="T21" s="21"/>
      <c r="W21" s="21"/>
      <c r="X21" s="21"/>
      <c r="Y21" s="21"/>
      <c r="Z21" s="21"/>
      <c r="AA21" s="21"/>
      <c r="AB21" s="21"/>
      <c r="AC21" s="21"/>
      <c r="AD21" s="21"/>
      <c r="AE21" s="41"/>
    </row>
    <row r="22" spans="1:34" ht="16.5" customHeight="1">
      <c r="A22" s="57"/>
      <c r="B22" s="20"/>
      <c r="C22" s="118" t="s">
        <v>229</v>
      </c>
      <c r="D22" s="21" t="s">
        <v>344</v>
      </c>
      <c r="E22" s="20"/>
      <c r="F22" s="196" t="s">
        <v>301</v>
      </c>
      <c r="G22" s="196"/>
      <c r="H22" s="196"/>
      <c r="I22" s="196"/>
      <c r="J22" s="196"/>
      <c r="K22" s="5"/>
      <c r="L22" s="164"/>
      <c r="M22" s="203"/>
      <c r="N22" s="203"/>
      <c r="O22" s="203"/>
      <c r="P22" s="5" t="s">
        <v>123</v>
      </c>
      <c r="Q22" s="166"/>
      <c r="R22" s="202"/>
      <c r="S22" s="5" t="s">
        <v>122</v>
      </c>
      <c r="T22" s="166"/>
      <c r="U22" s="202"/>
      <c r="V22" s="135" t="s">
        <v>300</v>
      </c>
      <c r="W22" s="135"/>
      <c r="X22" s="135"/>
      <c r="Y22" s="135"/>
      <c r="Z22" s="135"/>
      <c r="AA22" s="21"/>
      <c r="AB22" s="21"/>
      <c r="AC22" s="21"/>
      <c r="AD22" s="21"/>
      <c r="AE22" s="41"/>
      <c r="AH22" s="2" t="s">
        <v>343</v>
      </c>
    </row>
    <row r="23" spans="1:34" ht="16.5" customHeight="1">
      <c r="A23" s="57"/>
      <c r="B23" s="20"/>
      <c r="C23" s="118" t="s">
        <v>229</v>
      </c>
      <c r="D23" s="21" t="s">
        <v>299</v>
      </c>
      <c r="E23" s="20"/>
      <c r="F23" s="20"/>
      <c r="G23" s="20"/>
      <c r="H23" s="20"/>
      <c r="I23" s="20"/>
      <c r="J23" s="20"/>
      <c r="K23" s="20"/>
      <c r="L23" s="20"/>
      <c r="M23" s="20"/>
      <c r="N23" s="20"/>
      <c r="O23" s="20"/>
      <c r="P23" s="91"/>
      <c r="Q23" s="21"/>
      <c r="R23" s="21"/>
      <c r="S23" s="91"/>
      <c r="T23" s="21"/>
      <c r="W23" s="21"/>
      <c r="X23" s="21"/>
      <c r="Y23" s="21"/>
      <c r="Z23" s="21"/>
      <c r="AA23" s="21"/>
      <c r="AB23" s="21"/>
      <c r="AC23" s="21"/>
      <c r="AD23" s="21"/>
      <c r="AE23" s="41"/>
    </row>
    <row r="24" spans="1:34" ht="16.5" customHeight="1">
      <c r="A24" s="89"/>
      <c r="B24" s="63"/>
      <c r="C24" s="63"/>
      <c r="D24" s="105"/>
      <c r="E24" s="62"/>
      <c r="F24" s="62"/>
      <c r="G24" s="62"/>
      <c r="H24" s="62"/>
      <c r="I24" s="62"/>
      <c r="J24" s="35"/>
      <c r="K24" s="35"/>
      <c r="L24" s="35"/>
      <c r="M24" s="35"/>
      <c r="N24" s="62"/>
      <c r="O24" s="64"/>
      <c r="P24" s="64"/>
      <c r="Q24" s="62"/>
      <c r="R24" s="64"/>
      <c r="S24" s="64"/>
      <c r="T24" s="62"/>
      <c r="U24" s="105"/>
      <c r="V24" s="105"/>
      <c r="W24" s="64"/>
      <c r="X24" s="62"/>
      <c r="Y24" s="62"/>
      <c r="Z24" s="64"/>
      <c r="AA24" s="62"/>
      <c r="AB24" s="62"/>
      <c r="AC24" s="62"/>
      <c r="AD24" s="62"/>
      <c r="AE24" s="61"/>
    </row>
    <row r="25" spans="1:34" ht="9.9499999999999993" customHeight="1">
      <c r="A25" s="103"/>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8"/>
    </row>
    <row r="26" spans="1:34" ht="16.5" customHeight="1">
      <c r="A26" s="178" t="s">
        <v>342</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84"/>
    </row>
    <row r="27" spans="1:34" ht="16.5" customHeight="1">
      <c r="A27" s="57"/>
      <c r="B27" s="141" t="s">
        <v>341</v>
      </c>
      <c r="C27" s="141"/>
      <c r="D27" s="141"/>
      <c r="E27" s="141"/>
      <c r="F27" s="141"/>
      <c r="G27" s="141"/>
      <c r="H27" s="141"/>
      <c r="I27" s="141"/>
      <c r="J27" s="141"/>
      <c r="K27" s="141"/>
      <c r="L27" s="141"/>
      <c r="M27" s="141"/>
      <c r="N27" s="141"/>
      <c r="O27" s="141"/>
      <c r="P27" s="141"/>
      <c r="Q27" s="141"/>
      <c r="R27" s="141"/>
      <c r="S27" s="141"/>
      <c r="T27" s="141"/>
      <c r="U27" s="20"/>
      <c r="V27" s="20"/>
      <c r="W27" s="20"/>
      <c r="X27" s="20"/>
      <c r="Y27" s="20"/>
      <c r="Z27" s="20"/>
      <c r="AA27" s="20"/>
      <c r="AB27" s="20"/>
      <c r="AC27" s="20"/>
      <c r="AD27" s="20"/>
      <c r="AE27" s="95"/>
    </row>
    <row r="28" spans="1:34" ht="16.5" customHeight="1">
      <c r="A28" s="57"/>
      <c r="B28" s="20"/>
      <c r="C28" s="118" t="s">
        <v>229</v>
      </c>
      <c r="D28" s="185" t="s">
        <v>340</v>
      </c>
      <c r="E28" s="185"/>
      <c r="F28" s="185"/>
      <c r="G28" s="185"/>
      <c r="H28" s="185"/>
      <c r="I28" s="185"/>
      <c r="J28" s="185"/>
      <c r="K28" s="185"/>
      <c r="L28" s="185"/>
      <c r="M28" s="185"/>
      <c r="N28" s="185"/>
      <c r="O28" s="185"/>
      <c r="P28" s="185"/>
      <c r="Q28" s="185"/>
      <c r="R28" s="185"/>
      <c r="S28" s="185"/>
      <c r="T28" s="185"/>
      <c r="U28" s="92"/>
      <c r="V28" s="20"/>
      <c r="W28" s="20"/>
      <c r="X28" s="20"/>
      <c r="Y28" s="20"/>
      <c r="Z28" s="20"/>
      <c r="AA28" s="20"/>
      <c r="AB28" s="20"/>
      <c r="AC28" s="20"/>
      <c r="AD28" s="20"/>
      <c r="AE28" s="95"/>
      <c r="AH28" s="2" t="s">
        <v>339</v>
      </c>
    </row>
    <row r="29" spans="1:34" ht="16.5" customHeight="1">
      <c r="A29" s="57"/>
      <c r="B29" s="20"/>
      <c r="C29" s="118" t="s">
        <v>229</v>
      </c>
      <c r="D29" s="185" t="s">
        <v>338</v>
      </c>
      <c r="E29" s="185"/>
      <c r="F29" s="185"/>
      <c r="G29" s="185"/>
      <c r="H29" s="185"/>
      <c r="I29" s="185"/>
      <c r="J29" s="185"/>
      <c r="K29" s="185"/>
      <c r="L29" s="185"/>
      <c r="M29" s="185"/>
      <c r="N29" s="185"/>
      <c r="O29" s="185"/>
      <c r="P29" s="185"/>
      <c r="Q29" s="185"/>
      <c r="R29" s="185"/>
      <c r="S29" s="185"/>
      <c r="T29" s="185"/>
      <c r="U29" s="92"/>
      <c r="V29" s="20"/>
      <c r="W29" s="20"/>
      <c r="X29" s="20"/>
      <c r="Y29" s="20"/>
      <c r="Z29" s="20"/>
      <c r="AA29" s="20"/>
      <c r="AB29" s="20"/>
      <c r="AC29" s="20"/>
      <c r="AD29" s="20"/>
      <c r="AE29" s="95"/>
      <c r="AH29" s="2" t="s">
        <v>329</v>
      </c>
    </row>
    <row r="30" spans="1:34" ht="16.5" customHeight="1">
      <c r="A30" s="57"/>
      <c r="B30" s="20"/>
      <c r="C30" s="118" t="s">
        <v>229</v>
      </c>
      <c r="D30" s="185" t="s">
        <v>337</v>
      </c>
      <c r="E30" s="185"/>
      <c r="F30" s="185"/>
      <c r="G30" s="185"/>
      <c r="H30" s="185"/>
      <c r="I30" s="185"/>
      <c r="J30" s="185"/>
      <c r="K30" s="185"/>
      <c r="L30" s="185"/>
      <c r="M30" s="185"/>
      <c r="N30" s="185"/>
      <c r="O30" s="185"/>
      <c r="P30" s="185"/>
      <c r="Q30" s="185"/>
      <c r="R30" s="185"/>
      <c r="S30" s="185"/>
      <c r="T30" s="185"/>
      <c r="U30" s="92"/>
      <c r="V30" s="20"/>
      <c r="W30" s="20"/>
      <c r="X30" s="20"/>
      <c r="Y30" s="20"/>
      <c r="Z30" s="20"/>
      <c r="AA30" s="20"/>
      <c r="AB30" s="20"/>
      <c r="AC30" s="20"/>
      <c r="AD30" s="20"/>
      <c r="AE30" s="95"/>
      <c r="AH30" s="2" t="s">
        <v>323</v>
      </c>
    </row>
    <row r="31" spans="1:34" ht="16.5" customHeight="1">
      <c r="A31" s="42"/>
      <c r="B31" s="90"/>
      <c r="C31" s="118" t="s">
        <v>229</v>
      </c>
      <c r="D31" s="90" t="s">
        <v>290</v>
      </c>
      <c r="E31" s="5"/>
      <c r="F31" s="5"/>
      <c r="G31" s="5"/>
      <c r="H31" s="5"/>
      <c r="I31" s="5"/>
      <c r="J31" s="5"/>
      <c r="K31" s="5"/>
      <c r="L31" s="5"/>
      <c r="M31" s="5"/>
      <c r="N31" s="5"/>
      <c r="O31" s="5"/>
      <c r="P31" s="5"/>
      <c r="Q31" s="5"/>
      <c r="R31" s="91"/>
      <c r="S31" s="90"/>
      <c r="T31" s="5"/>
      <c r="U31" s="5"/>
      <c r="V31" s="5"/>
      <c r="W31" s="5"/>
      <c r="X31" s="5"/>
      <c r="Y31" s="5"/>
      <c r="Z31" s="5"/>
      <c r="AA31" s="5"/>
      <c r="AB31" s="5"/>
      <c r="AC31" s="5"/>
      <c r="AD31" s="5"/>
      <c r="AE31" s="65"/>
    </row>
    <row r="32" spans="1:34" ht="16.5" customHeight="1">
      <c r="A32" s="42"/>
      <c r="B32" s="21"/>
      <c r="D32" s="21" t="s">
        <v>227</v>
      </c>
      <c r="E32" s="15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21" t="s">
        <v>241</v>
      </c>
      <c r="AD32" s="21"/>
      <c r="AE32" s="41"/>
    </row>
    <row r="33" spans="1:34" ht="16.5" customHeight="1">
      <c r="A33" s="57"/>
      <c r="B33" s="20"/>
      <c r="C33" s="118" t="s">
        <v>229</v>
      </c>
      <c r="D33" s="185" t="s">
        <v>336</v>
      </c>
      <c r="E33" s="185"/>
      <c r="F33" s="185"/>
      <c r="G33" s="185"/>
      <c r="H33" s="185"/>
      <c r="I33" s="185"/>
      <c r="J33" s="185"/>
      <c r="K33" s="185"/>
      <c r="L33" s="185"/>
      <c r="M33" s="185"/>
      <c r="N33" s="185"/>
      <c r="O33" s="185"/>
      <c r="P33" s="185"/>
      <c r="Q33" s="185"/>
      <c r="R33" s="185"/>
      <c r="S33" s="185"/>
      <c r="T33" s="185"/>
      <c r="U33" s="92"/>
      <c r="V33" s="20"/>
      <c r="W33" s="20"/>
      <c r="X33" s="20"/>
      <c r="Y33" s="20"/>
      <c r="Z33" s="20"/>
      <c r="AA33" s="20"/>
      <c r="AB33" s="20"/>
      <c r="AC33" s="20"/>
      <c r="AD33" s="20"/>
      <c r="AE33" s="95"/>
      <c r="AH33" s="2" t="s">
        <v>335</v>
      </c>
    </row>
    <row r="34" spans="1:34" ht="9" customHeight="1">
      <c r="A34" s="57"/>
      <c r="B34" s="20"/>
      <c r="C34" s="91"/>
      <c r="D34" s="92"/>
      <c r="E34" s="92"/>
      <c r="F34" s="92"/>
      <c r="G34" s="92"/>
      <c r="H34" s="92"/>
      <c r="I34" s="92"/>
      <c r="J34" s="92"/>
      <c r="K34" s="92"/>
      <c r="L34" s="92"/>
      <c r="M34" s="92"/>
      <c r="N34" s="92"/>
      <c r="O34" s="92"/>
      <c r="P34" s="92"/>
      <c r="Q34" s="92"/>
      <c r="R34" s="92"/>
      <c r="S34" s="92"/>
      <c r="T34" s="92"/>
      <c r="U34" s="92"/>
      <c r="V34" s="20"/>
      <c r="W34" s="20"/>
      <c r="X34" s="20"/>
      <c r="Y34" s="20"/>
      <c r="Z34" s="20"/>
      <c r="AA34" s="20"/>
      <c r="AB34" s="20"/>
      <c r="AC34" s="20"/>
      <c r="AD34" s="20"/>
      <c r="AE34" s="95"/>
    </row>
    <row r="35" spans="1:34" ht="16.5" customHeight="1">
      <c r="A35" s="57"/>
      <c r="B35" s="141" t="s">
        <v>297</v>
      </c>
      <c r="C35" s="141"/>
      <c r="D35" s="141"/>
      <c r="E35" s="141"/>
      <c r="F35" s="141"/>
      <c r="G35" s="141"/>
      <c r="H35" s="141"/>
      <c r="I35" s="141"/>
      <c r="J35" s="141"/>
      <c r="K35" s="141"/>
      <c r="L35" s="141"/>
      <c r="M35" s="141"/>
      <c r="N35" s="141"/>
      <c r="O35" s="141"/>
      <c r="P35" s="20"/>
      <c r="Q35" s="20"/>
      <c r="R35" s="20"/>
      <c r="S35" s="20"/>
      <c r="T35" s="20"/>
      <c r="U35" s="20"/>
      <c r="V35" s="20"/>
      <c r="W35" s="20"/>
      <c r="X35" s="20"/>
      <c r="Y35" s="20"/>
      <c r="Z35" s="20"/>
      <c r="AA35" s="20"/>
      <c r="AB35" s="20"/>
      <c r="AC35" s="20"/>
      <c r="AD35" s="20"/>
      <c r="AE35" s="95"/>
    </row>
    <row r="36" spans="1:34" ht="16.5" customHeight="1">
      <c r="A36" s="57"/>
      <c r="B36" s="20"/>
      <c r="C36" s="118" t="s">
        <v>229</v>
      </c>
      <c r="D36" s="185" t="s">
        <v>334</v>
      </c>
      <c r="E36" s="185"/>
      <c r="F36" s="185"/>
      <c r="G36" s="185"/>
      <c r="H36" s="185"/>
      <c r="I36" s="185"/>
      <c r="J36" s="185"/>
      <c r="K36" s="185"/>
      <c r="L36" s="185"/>
      <c r="M36" s="185"/>
      <c r="N36" s="185"/>
      <c r="O36" s="185"/>
      <c r="P36" s="185"/>
      <c r="Q36" s="185"/>
      <c r="R36" s="185"/>
      <c r="S36" s="185"/>
      <c r="T36" s="185"/>
      <c r="U36" s="92"/>
      <c r="V36" s="20"/>
      <c r="W36" s="20"/>
      <c r="X36" s="20"/>
      <c r="Y36" s="20"/>
      <c r="Z36" s="20"/>
      <c r="AA36" s="20"/>
      <c r="AB36" s="20"/>
      <c r="AC36" s="20"/>
      <c r="AD36" s="20"/>
      <c r="AE36" s="95"/>
      <c r="AH36" s="2" t="s">
        <v>333</v>
      </c>
    </row>
    <row r="37" spans="1:34" ht="16.5" customHeight="1">
      <c r="A37" s="57"/>
      <c r="B37" s="20"/>
      <c r="C37" s="91"/>
      <c r="D37" s="92"/>
      <c r="E37" s="185" t="s">
        <v>328</v>
      </c>
      <c r="F37" s="185"/>
      <c r="G37" s="185"/>
      <c r="H37" s="185"/>
      <c r="I37" s="185"/>
      <c r="J37" s="185"/>
      <c r="K37" s="185"/>
      <c r="L37" s="185"/>
      <c r="M37" s="185"/>
      <c r="N37" s="185"/>
      <c r="O37" s="185"/>
      <c r="P37" s="185"/>
      <c r="Q37" s="185"/>
      <c r="R37" s="185"/>
      <c r="S37" s="118" t="s">
        <v>229</v>
      </c>
      <c r="T37" s="185" t="s">
        <v>327</v>
      </c>
      <c r="U37" s="185"/>
      <c r="V37" s="185"/>
      <c r="W37" s="118" t="s">
        <v>229</v>
      </c>
      <c r="X37" s="196" t="s">
        <v>326</v>
      </c>
      <c r="Y37" s="196"/>
      <c r="Z37" s="196"/>
      <c r="AA37" s="20"/>
      <c r="AC37" s="20"/>
      <c r="AD37" s="20"/>
      <c r="AE37" s="95"/>
      <c r="AH37" s="2" t="s">
        <v>325</v>
      </c>
    </row>
    <row r="38" spans="1:34" ht="16.5" customHeight="1">
      <c r="A38" s="42"/>
      <c r="B38" s="90"/>
      <c r="C38" s="91"/>
      <c r="F38" s="185" t="s">
        <v>295</v>
      </c>
      <c r="G38" s="185"/>
      <c r="H38" s="185"/>
      <c r="I38" s="185"/>
      <c r="J38" s="185"/>
      <c r="K38" s="185"/>
      <c r="L38" s="185"/>
      <c r="M38" s="185"/>
      <c r="N38" s="185"/>
      <c r="O38" s="200"/>
      <c r="P38" s="201"/>
      <c r="Q38" s="201"/>
      <c r="R38" s="201"/>
      <c r="S38" s="135" t="s">
        <v>293</v>
      </c>
      <c r="T38" s="135"/>
      <c r="U38" s="135"/>
      <c r="AE38" s="94"/>
      <c r="AH38" s="2" t="s">
        <v>332</v>
      </c>
    </row>
    <row r="39" spans="1:34" ht="16.5" customHeight="1">
      <c r="A39" s="42"/>
      <c r="B39" s="90"/>
      <c r="C39" s="91"/>
      <c r="F39" s="185" t="s">
        <v>294</v>
      </c>
      <c r="G39" s="185"/>
      <c r="H39" s="185"/>
      <c r="I39" s="185"/>
      <c r="J39" s="185"/>
      <c r="K39" s="185"/>
      <c r="L39" s="185"/>
      <c r="M39" s="185"/>
      <c r="N39" s="185"/>
      <c r="O39" s="200"/>
      <c r="P39" s="201"/>
      <c r="Q39" s="201"/>
      <c r="R39" s="201"/>
      <c r="S39" s="135" t="s">
        <v>293</v>
      </c>
      <c r="T39" s="135"/>
      <c r="U39" s="135"/>
      <c r="AE39" s="94"/>
      <c r="AH39" s="2" t="s">
        <v>332</v>
      </c>
    </row>
    <row r="40" spans="1:34" ht="16.5" customHeight="1">
      <c r="A40" s="42"/>
      <c r="B40" s="90"/>
      <c r="C40" s="91"/>
      <c r="F40" s="185" t="s">
        <v>291</v>
      </c>
      <c r="G40" s="185"/>
      <c r="H40" s="185"/>
      <c r="I40" s="5" t="s">
        <v>227</v>
      </c>
      <c r="J40" s="186"/>
      <c r="K40" s="187"/>
      <c r="L40" s="187"/>
      <c r="M40" s="187"/>
      <c r="N40" s="187"/>
      <c r="O40" s="5" t="s">
        <v>241</v>
      </c>
      <c r="P40" s="5"/>
      <c r="Q40" s="5"/>
      <c r="R40" s="5"/>
      <c r="S40" s="5"/>
      <c r="T40" s="91"/>
      <c r="U40" s="90"/>
      <c r="AE40" s="94"/>
      <c r="AH40" s="2" t="s">
        <v>331</v>
      </c>
    </row>
    <row r="41" spans="1:34" ht="16.5" customHeight="1">
      <c r="A41" s="57"/>
      <c r="B41" s="20"/>
      <c r="C41" s="118" t="s">
        <v>229</v>
      </c>
      <c r="D41" s="185" t="s">
        <v>330</v>
      </c>
      <c r="E41" s="185"/>
      <c r="F41" s="185"/>
      <c r="G41" s="185"/>
      <c r="H41" s="185"/>
      <c r="I41" s="185"/>
      <c r="J41" s="185"/>
      <c r="K41" s="185"/>
      <c r="L41" s="185"/>
      <c r="M41" s="185"/>
      <c r="N41" s="185"/>
      <c r="O41" s="185"/>
      <c r="P41" s="185"/>
      <c r="Q41" s="185"/>
      <c r="R41" s="185"/>
      <c r="S41" s="185"/>
      <c r="T41" s="185"/>
      <c r="U41" s="92"/>
      <c r="V41" s="20"/>
      <c r="W41" s="20"/>
      <c r="X41" s="20"/>
      <c r="Y41" s="20"/>
      <c r="Z41" s="20"/>
      <c r="AA41" s="20"/>
      <c r="AB41" s="20"/>
      <c r="AC41" s="20"/>
      <c r="AD41" s="20"/>
      <c r="AE41" s="95"/>
      <c r="AH41" s="2" t="s">
        <v>329</v>
      </c>
    </row>
    <row r="42" spans="1:34" ht="16.5" customHeight="1">
      <c r="A42" s="57"/>
      <c r="B42" s="20"/>
      <c r="C42" s="91"/>
      <c r="D42" s="92"/>
      <c r="E42" s="185" t="s">
        <v>328</v>
      </c>
      <c r="F42" s="185"/>
      <c r="G42" s="185"/>
      <c r="H42" s="185"/>
      <c r="I42" s="185"/>
      <c r="J42" s="185"/>
      <c r="K42" s="185"/>
      <c r="L42" s="185"/>
      <c r="M42" s="185"/>
      <c r="N42" s="185"/>
      <c r="O42" s="185"/>
      <c r="P42" s="185"/>
      <c r="Q42" s="185"/>
      <c r="R42" s="185"/>
      <c r="S42" s="118" t="s">
        <v>229</v>
      </c>
      <c r="T42" s="185" t="s">
        <v>327</v>
      </c>
      <c r="U42" s="185"/>
      <c r="V42" s="185"/>
      <c r="W42" s="118" t="s">
        <v>229</v>
      </c>
      <c r="X42" s="196" t="s">
        <v>326</v>
      </c>
      <c r="Y42" s="196"/>
      <c r="Z42" s="196"/>
      <c r="AA42" s="20"/>
      <c r="AC42" s="20"/>
      <c r="AD42" s="20"/>
      <c r="AE42" s="95"/>
      <c r="AH42" s="2" t="s">
        <v>325</v>
      </c>
    </row>
    <row r="43" spans="1:34" ht="16.5" customHeight="1">
      <c r="A43" s="42"/>
      <c r="B43" s="90"/>
      <c r="C43" s="91"/>
      <c r="F43" s="185" t="s">
        <v>291</v>
      </c>
      <c r="G43" s="185"/>
      <c r="H43" s="185"/>
      <c r="I43" s="5" t="s">
        <v>227</v>
      </c>
      <c r="J43" s="186"/>
      <c r="K43" s="187"/>
      <c r="L43" s="187"/>
      <c r="M43" s="187"/>
      <c r="N43" s="187"/>
      <c r="O43" s="5" t="s">
        <v>241</v>
      </c>
      <c r="P43" s="5"/>
      <c r="Q43" s="5"/>
      <c r="R43" s="5"/>
      <c r="S43" s="5"/>
      <c r="T43" s="91"/>
      <c r="U43" s="90"/>
      <c r="AE43" s="94"/>
      <c r="AH43" s="104"/>
    </row>
    <row r="44" spans="1:34" ht="16.5" customHeight="1">
      <c r="A44" s="57"/>
      <c r="B44" s="20"/>
      <c r="C44" s="118" t="s">
        <v>229</v>
      </c>
      <c r="D44" s="185" t="s">
        <v>324</v>
      </c>
      <c r="E44" s="185"/>
      <c r="F44" s="185"/>
      <c r="G44" s="185"/>
      <c r="H44" s="185"/>
      <c r="I44" s="185"/>
      <c r="J44" s="185"/>
      <c r="K44" s="185"/>
      <c r="L44" s="185"/>
      <c r="M44" s="185"/>
      <c r="N44" s="185"/>
      <c r="O44" s="185"/>
      <c r="P44" s="185"/>
      <c r="Q44" s="185"/>
      <c r="R44" s="185"/>
      <c r="S44" s="185"/>
      <c r="T44" s="185"/>
      <c r="U44" s="92"/>
      <c r="V44" s="20"/>
      <c r="W44" s="20"/>
      <c r="X44" s="20"/>
      <c r="Y44" s="20"/>
      <c r="Z44" s="20"/>
      <c r="AA44" s="20"/>
      <c r="AB44" s="20"/>
      <c r="AC44" s="20"/>
      <c r="AD44" s="20"/>
      <c r="AE44" s="95"/>
      <c r="AH44" s="2" t="s">
        <v>323</v>
      </c>
    </row>
    <row r="45" spans="1:34" ht="16.5" customHeight="1">
      <c r="A45" s="42"/>
      <c r="B45" s="90"/>
      <c r="C45" s="118" t="s">
        <v>229</v>
      </c>
      <c r="D45" s="90" t="s">
        <v>290</v>
      </c>
      <c r="E45" s="5"/>
      <c r="F45" s="5"/>
      <c r="G45" s="5"/>
      <c r="H45" s="5"/>
      <c r="I45" s="5"/>
      <c r="J45" s="5"/>
      <c r="K45" s="5"/>
      <c r="L45" s="5"/>
      <c r="M45" s="5"/>
      <c r="N45" s="5"/>
      <c r="O45" s="5"/>
      <c r="P45" s="5"/>
      <c r="Q45" s="5"/>
      <c r="R45" s="91"/>
      <c r="S45" s="90"/>
      <c r="T45" s="5"/>
      <c r="U45" s="5"/>
      <c r="V45" s="5"/>
      <c r="W45" s="5"/>
      <c r="X45" s="5"/>
      <c r="Y45" s="5"/>
      <c r="Z45" s="5"/>
      <c r="AA45" s="5"/>
      <c r="AB45" s="5"/>
      <c r="AC45" s="5"/>
      <c r="AD45" s="5"/>
      <c r="AE45" s="65"/>
    </row>
    <row r="46" spans="1:34" ht="16.5" customHeight="1">
      <c r="A46" s="42"/>
      <c r="B46" s="21"/>
      <c r="C46" s="21" t="s">
        <v>227</v>
      </c>
      <c r="D46" s="152"/>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21" t="s">
        <v>241</v>
      </c>
      <c r="AC46" s="21"/>
      <c r="AD46" s="21"/>
      <c r="AE46" s="41"/>
    </row>
    <row r="47" spans="1:34" ht="16.5" customHeight="1">
      <c r="A47" s="89"/>
      <c r="B47" s="54"/>
      <c r="C47" s="54"/>
      <c r="D47" s="66"/>
      <c r="E47" s="66"/>
      <c r="F47" s="66"/>
      <c r="G47" s="66"/>
      <c r="H47" s="66"/>
      <c r="I47" s="66"/>
      <c r="J47" s="66"/>
      <c r="K47" s="66"/>
      <c r="L47" s="66"/>
      <c r="M47" s="66"/>
      <c r="N47" s="66"/>
      <c r="O47" s="66"/>
      <c r="P47" s="66"/>
      <c r="Q47" s="66"/>
      <c r="R47" s="66"/>
      <c r="S47" s="66"/>
      <c r="T47" s="66"/>
      <c r="U47" s="66"/>
      <c r="V47" s="66"/>
      <c r="W47" s="66"/>
      <c r="X47" s="66"/>
      <c r="Y47" s="66"/>
      <c r="Z47" s="66"/>
      <c r="AA47" s="66"/>
      <c r="AB47" s="54"/>
      <c r="AC47" s="54"/>
      <c r="AD47" s="54"/>
      <c r="AE47" s="53"/>
    </row>
    <row r="48" spans="1:34" ht="9.9499999999999993" customHeight="1">
      <c r="A48" s="103"/>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8"/>
    </row>
    <row r="49" spans="1:32" ht="16.5" customHeight="1">
      <c r="A49" s="178" t="s">
        <v>322</v>
      </c>
      <c r="B49" s="141"/>
      <c r="C49" s="141"/>
      <c r="D49" s="141"/>
      <c r="E49" s="141"/>
      <c r="F49" s="141"/>
      <c r="G49" s="15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4"/>
      <c r="AF49" s="128"/>
    </row>
    <row r="50" spans="1:32" ht="16.5" customHeight="1">
      <c r="A50" s="57"/>
      <c r="B50" s="20"/>
      <c r="C50" s="20"/>
      <c r="D50" s="20"/>
      <c r="E50" s="20"/>
      <c r="F50" s="20"/>
      <c r="G50" s="15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4"/>
      <c r="AF50" s="128"/>
    </row>
    <row r="51" spans="1:32" ht="16.5" customHeight="1">
      <c r="A51" s="56"/>
      <c r="B51" s="55"/>
      <c r="C51" s="55"/>
      <c r="D51" s="55"/>
      <c r="E51" s="55"/>
      <c r="F51" s="55"/>
      <c r="G51" s="54"/>
      <c r="H51" s="54"/>
      <c r="I51" s="54"/>
      <c r="J51" s="54"/>
      <c r="K51" s="54"/>
      <c r="L51" s="54"/>
      <c r="M51" s="54"/>
      <c r="N51" s="54"/>
      <c r="O51" s="54"/>
      <c r="P51" s="54"/>
      <c r="Q51" s="54"/>
      <c r="R51" s="54"/>
      <c r="S51" s="54"/>
      <c r="T51" s="54"/>
      <c r="U51" s="54"/>
      <c r="V51" s="54"/>
      <c r="W51" s="54"/>
      <c r="X51" s="54"/>
      <c r="Y51" s="54"/>
      <c r="Z51" s="54"/>
      <c r="AA51" s="54"/>
      <c r="AB51" s="54"/>
      <c r="AC51" s="54"/>
      <c r="AD51" s="54"/>
      <c r="AE51" s="53"/>
      <c r="AF51" s="128"/>
    </row>
    <row r="52" spans="1:32" ht="16.5" customHeight="1">
      <c r="A52" s="3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row>
    <row r="53" spans="1:32" ht="16.5" hidden="1" customHeight="1">
      <c r="B53" s="81"/>
      <c r="C53" s="81"/>
      <c r="D53" s="81"/>
      <c r="E53" s="81"/>
      <c r="F53" s="81"/>
      <c r="G53" s="81"/>
      <c r="H53" s="81"/>
      <c r="I53" s="81"/>
      <c r="J53" s="81"/>
      <c r="K53" s="81"/>
      <c r="L53" s="81"/>
      <c r="M53" s="102"/>
      <c r="N53" s="204" t="s">
        <v>321</v>
      </c>
      <c r="O53" s="204"/>
      <c r="P53" s="204" t="s">
        <v>320</v>
      </c>
      <c r="Q53" s="204"/>
      <c r="R53" s="81"/>
      <c r="S53" s="81"/>
      <c r="T53" s="81"/>
      <c r="U53" s="81"/>
      <c r="V53" s="81"/>
      <c r="W53" s="81"/>
      <c r="X53" s="81"/>
      <c r="Y53" s="81"/>
      <c r="Z53" s="81"/>
      <c r="AA53" s="81"/>
      <c r="AB53" s="81"/>
      <c r="AC53" s="81"/>
      <c r="AD53" s="81"/>
    </row>
    <row r="54" spans="1:32" ht="16.5" hidden="1" customHeight="1">
      <c r="A54" s="86"/>
      <c r="B54" s="81"/>
      <c r="C54" s="81"/>
      <c r="D54" s="81"/>
      <c r="E54" s="81"/>
      <c r="F54" s="81"/>
      <c r="G54" s="81"/>
      <c r="H54" s="81"/>
      <c r="I54" s="81"/>
      <c r="J54" s="81"/>
      <c r="K54" s="81"/>
      <c r="L54" s="81"/>
      <c r="M54" s="102">
        <v>1</v>
      </c>
      <c r="N54" s="205">
        <v>0.41</v>
      </c>
      <c r="O54" s="205"/>
      <c r="P54" s="206" t="s">
        <v>319</v>
      </c>
      <c r="Q54" s="207"/>
      <c r="R54" s="81"/>
      <c r="S54" s="81"/>
      <c r="T54" s="81"/>
      <c r="U54" s="81"/>
      <c r="V54" s="81"/>
      <c r="W54" s="81"/>
      <c r="X54" s="81"/>
      <c r="Y54" s="81"/>
      <c r="Z54" s="81"/>
      <c r="AA54" s="81"/>
      <c r="AB54" s="81"/>
      <c r="AC54" s="81"/>
      <c r="AD54" s="81"/>
    </row>
    <row r="55" spans="1:32" ht="16.5" hidden="1" customHeight="1">
      <c r="A55" s="85"/>
      <c r="B55" s="81"/>
      <c r="C55" s="81"/>
      <c r="D55" s="81"/>
      <c r="E55" s="81"/>
      <c r="F55" s="81"/>
      <c r="G55" s="81"/>
      <c r="H55" s="81"/>
      <c r="I55" s="81"/>
      <c r="J55" s="81"/>
      <c r="K55" s="81"/>
      <c r="L55" s="81"/>
      <c r="M55" s="102">
        <v>2</v>
      </c>
      <c r="N55" s="205">
        <v>0.41</v>
      </c>
      <c r="O55" s="205"/>
      <c r="P55" s="206" t="s">
        <v>319</v>
      </c>
      <c r="Q55" s="207"/>
      <c r="R55" s="81"/>
      <c r="S55" s="81"/>
      <c r="T55" s="81"/>
      <c r="U55" s="81"/>
      <c r="V55" s="81"/>
      <c r="W55" s="81"/>
      <c r="X55" s="81"/>
      <c r="Y55" s="81"/>
      <c r="Z55" s="81"/>
      <c r="AA55" s="81"/>
      <c r="AB55" s="81"/>
      <c r="AC55" s="81"/>
      <c r="AD55" s="81"/>
    </row>
    <row r="56" spans="1:32" ht="16.5" hidden="1" customHeight="1">
      <c r="A56" s="85"/>
      <c r="B56" s="81"/>
      <c r="C56" s="81"/>
      <c r="D56" s="81"/>
      <c r="E56" s="81"/>
      <c r="F56" s="81"/>
      <c r="G56" s="81"/>
      <c r="H56" s="81"/>
      <c r="I56" s="81"/>
      <c r="J56" s="81"/>
      <c r="K56" s="81"/>
      <c r="L56" s="81"/>
      <c r="M56" s="102">
        <v>3</v>
      </c>
      <c r="N56" s="205">
        <v>0.44</v>
      </c>
      <c r="O56" s="205"/>
      <c r="P56" s="206" t="s">
        <v>319</v>
      </c>
      <c r="Q56" s="207"/>
      <c r="R56" s="81"/>
      <c r="S56" s="81"/>
      <c r="T56" s="81"/>
      <c r="U56" s="81"/>
      <c r="V56" s="81"/>
      <c r="W56" s="81"/>
      <c r="X56" s="81"/>
      <c r="Y56" s="81"/>
      <c r="Z56" s="81"/>
      <c r="AA56" s="81"/>
      <c r="AB56" s="81"/>
      <c r="AC56" s="81"/>
      <c r="AD56" s="81"/>
    </row>
    <row r="57" spans="1:32" ht="16.5" hidden="1" customHeight="1">
      <c r="A57" s="86"/>
      <c r="B57" s="80"/>
      <c r="C57" s="80"/>
      <c r="D57" s="80"/>
      <c r="E57" s="80"/>
      <c r="F57" s="80"/>
      <c r="G57" s="80"/>
      <c r="H57" s="80"/>
      <c r="I57" s="80"/>
      <c r="J57" s="80"/>
      <c r="K57" s="80"/>
      <c r="L57" s="80"/>
      <c r="M57" s="102">
        <v>4</v>
      </c>
      <c r="N57" s="205">
        <v>0.69</v>
      </c>
      <c r="O57" s="205"/>
      <c r="P57" s="206" t="s">
        <v>319</v>
      </c>
      <c r="Q57" s="207"/>
      <c r="R57" s="80"/>
      <c r="S57" s="80"/>
      <c r="T57" s="80"/>
      <c r="U57" s="80"/>
      <c r="V57" s="80"/>
      <c r="W57" s="80"/>
      <c r="X57" s="80"/>
      <c r="Y57" s="80"/>
      <c r="Z57" s="80"/>
      <c r="AA57" s="80"/>
      <c r="AB57" s="80"/>
      <c r="AC57" s="80"/>
      <c r="AD57" s="80"/>
    </row>
    <row r="58" spans="1:32" ht="16.5" hidden="1" customHeight="1">
      <c r="B58" s="80"/>
      <c r="C58" s="80"/>
      <c r="D58" s="80"/>
      <c r="E58" s="80"/>
      <c r="F58" s="80"/>
      <c r="G58" s="80"/>
      <c r="H58" s="80"/>
      <c r="I58" s="80"/>
      <c r="J58" s="80"/>
      <c r="K58" s="80"/>
      <c r="L58" s="80"/>
      <c r="M58" s="102">
        <v>5</v>
      </c>
      <c r="N58" s="205">
        <v>0.75</v>
      </c>
      <c r="O58" s="205"/>
      <c r="P58" s="208">
        <v>1.5</v>
      </c>
      <c r="Q58" s="208"/>
      <c r="R58" s="80"/>
      <c r="S58" s="80"/>
      <c r="T58" s="80"/>
      <c r="U58" s="80"/>
      <c r="V58" s="80"/>
      <c r="W58" s="80"/>
      <c r="X58" s="80"/>
      <c r="Y58" s="80"/>
      <c r="Z58" s="80"/>
      <c r="AA58" s="80"/>
      <c r="AB58" s="80"/>
      <c r="AC58" s="80"/>
      <c r="AD58" s="80"/>
    </row>
    <row r="59" spans="1:32" ht="16.5" hidden="1" customHeight="1">
      <c r="A59" s="86"/>
      <c r="B59" s="81"/>
      <c r="C59" s="81"/>
      <c r="D59" s="81"/>
      <c r="E59" s="81"/>
      <c r="F59" s="81"/>
      <c r="G59" s="81"/>
      <c r="H59" s="81"/>
      <c r="I59" s="81"/>
      <c r="J59" s="81"/>
      <c r="K59" s="81"/>
      <c r="L59" s="81"/>
      <c r="M59" s="102">
        <v>6</v>
      </c>
      <c r="N59" s="205">
        <v>0.75</v>
      </c>
      <c r="O59" s="205"/>
      <c r="P59" s="208">
        <v>1.4</v>
      </c>
      <c r="Q59" s="208"/>
      <c r="R59" s="81"/>
      <c r="S59" s="81"/>
      <c r="T59" s="81"/>
      <c r="U59" s="81"/>
      <c r="V59" s="81"/>
      <c r="W59" s="81"/>
      <c r="X59" s="81"/>
      <c r="Y59" s="81"/>
      <c r="Z59" s="81"/>
      <c r="AA59" s="81"/>
      <c r="AB59" s="81"/>
      <c r="AC59" s="81"/>
      <c r="AD59" s="81"/>
    </row>
    <row r="60" spans="1:32" ht="16.5" hidden="1" customHeight="1">
      <c r="B60" s="81"/>
      <c r="C60" s="81"/>
      <c r="D60" s="81"/>
      <c r="E60" s="81"/>
      <c r="F60" s="81"/>
      <c r="G60" s="81"/>
      <c r="H60" s="81"/>
      <c r="I60" s="81"/>
      <c r="J60" s="81"/>
      <c r="K60" s="81"/>
      <c r="L60" s="81"/>
      <c r="M60" s="102">
        <v>7</v>
      </c>
      <c r="N60" s="205">
        <v>0.75</v>
      </c>
      <c r="O60" s="205"/>
      <c r="P60" s="208">
        <v>1.3</v>
      </c>
      <c r="Q60" s="208"/>
      <c r="R60" s="81"/>
      <c r="S60" s="81"/>
      <c r="T60" s="81"/>
      <c r="U60" s="81"/>
      <c r="V60" s="81"/>
      <c r="W60" s="81"/>
      <c r="X60" s="81"/>
      <c r="Y60" s="81"/>
      <c r="Z60" s="81"/>
      <c r="AA60" s="81"/>
      <c r="AB60" s="81"/>
      <c r="AC60" s="81"/>
      <c r="AD60" s="81"/>
    </row>
    <row r="61" spans="1:32" ht="16.5" hidden="1" customHeight="1">
      <c r="M61" s="102">
        <v>8</v>
      </c>
      <c r="N61" s="204" t="s">
        <v>319</v>
      </c>
      <c r="O61" s="204"/>
      <c r="P61" s="208">
        <v>2.8</v>
      </c>
      <c r="Q61" s="208"/>
    </row>
    <row r="62" spans="1:32" ht="16.5" customHeight="1">
      <c r="A62" s="85"/>
      <c r="H62" s="28"/>
      <c r="I62" s="28"/>
      <c r="J62" s="28"/>
      <c r="K62" s="28"/>
      <c r="L62" s="28"/>
      <c r="M62" s="28"/>
      <c r="N62" s="28"/>
      <c r="O62" s="28"/>
      <c r="P62" s="28"/>
      <c r="Q62" s="28"/>
      <c r="R62" s="28"/>
      <c r="S62" s="28"/>
      <c r="T62" s="28"/>
      <c r="U62" s="28"/>
      <c r="V62" s="28"/>
      <c r="W62" s="28"/>
      <c r="X62" s="28"/>
      <c r="Y62" s="28"/>
      <c r="Z62" s="28"/>
      <c r="AA62" s="28"/>
      <c r="AB62" s="28"/>
      <c r="AC62" s="28"/>
    </row>
    <row r="63" spans="1:32" ht="16.5" customHeight="1">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row>
    <row r="64" spans="1:32" s="25" customFormat="1" ht="16.5" customHeight="1">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row>
    <row r="65" spans="1:31" ht="16.5"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row>
    <row r="66" spans="1:31" ht="16.5" customHeight="1">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row>
    <row r="67" spans="1:31" ht="16.5" customHeigh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row>
    <row r="68" spans="1:31" ht="16.5"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row>
    <row r="69" spans="1:31" ht="16.5"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row>
    <row r="70" spans="1:31" ht="16.5"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2" spans="1:31" ht="16.5"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row>
    <row r="73" spans="1:31" ht="16.5"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row>
    <row r="74" spans="1:31" ht="16.5" customHeight="1">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row>
    <row r="75" spans="1:31" ht="16.5" customHeight="1">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2"/>
    </row>
    <row r="76" spans="1:31" ht="16.5"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2"/>
    </row>
    <row r="77" spans="1:31" ht="16.5" customHeight="1">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2"/>
    </row>
    <row r="78" spans="1:31" ht="16.5" customHeight="1">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2"/>
    </row>
    <row r="79" spans="1:31" ht="16.5" customHeight="1">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row>
    <row r="80" spans="1:31" ht="16.5" customHeight="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row>
    <row r="81" spans="1:32" ht="16.5" customHeight="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row>
    <row r="94" spans="1:32" ht="16.5" customHeight="1">
      <c r="A94" s="192"/>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row>
    <row r="95" spans="1:32" ht="16.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row>
    <row r="96" spans="1:32" ht="16.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row>
    <row r="97" spans="1:33" ht="16.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row>
    <row r="98" spans="1:33" ht="16.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row>
    <row r="99" spans="1:33" ht="16.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row>
    <row r="100" spans="1:33" ht="16.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row>
    <row r="103" spans="1:33" ht="16.5" customHeight="1">
      <c r="H103" s="172"/>
      <c r="I103" s="172"/>
      <c r="J103" s="172"/>
      <c r="K103" s="172"/>
      <c r="L103" s="172"/>
      <c r="M103" s="172"/>
      <c r="N103" s="27"/>
      <c r="O103" s="173"/>
      <c r="P103" s="173"/>
      <c r="Q103" s="173"/>
      <c r="R103" s="173"/>
      <c r="S103" s="173"/>
      <c r="T103" s="173"/>
      <c r="U103" s="173"/>
      <c r="V103" s="173"/>
      <c r="W103" s="173"/>
      <c r="X103" s="173"/>
      <c r="Y103" s="173"/>
      <c r="Z103" s="173"/>
      <c r="AA103" s="173"/>
      <c r="AB103" s="173"/>
      <c r="AC103" s="173"/>
      <c r="AG103" s="29"/>
    </row>
    <row r="104" spans="1:33" ht="16.5" customHeight="1">
      <c r="H104" s="172"/>
      <c r="I104" s="172"/>
      <c r="J104" s="172"/>
      <c r="K104" s="172"/>
      <c r="L104" s="172"/>
      <c r="M104" s="172"/>
      <c r="N104" s="27"/>
      <c r="O104" s="173"/>
      <c r="P104" s="173"/>
      <c r="Q104" s="173"/>
      <c r="R104" s="173"/>
      <c r="S104" s="173"/>
      <c r="T104" s="173"/>
      <c r="U104" s="173"/>
      <c r="V104" s="173"/>
      <c r="W104" s="173"/>
      <c r="X104" s="173"/>
      <c r="Y104" s="173"/>
      <c r="Z104" s="173"/>
      <c r="AA104" s="173"/>
      <c r="AB104" s="173"/>
      <c r="AC104" s="173"/>
      <c r="AG104" s="29"/>
    </row>
    <row r="105" spans="1:33" ht="16.5" customHeight="1">
      <c r="H105" s="172"/>
      <c r="I105" s="172"/>
      <c r="J105" s="172"/>
      <c r="K105" s="172"/>
      <c r="L105" s="172"/>
      <c r="M105" s="172"/>
      <c r="N105" s="27"/>
      <c r="O105" s="173"/>
      <c r="P105" s="173"/>
      <c r="Q105" s="173"/>
      <c r="R105" s="173"/>
      <c r="S105" s="173"/>
      <c r="T105" s="173"/>
      <c r="U105" s="173"/>
      <c r="V105" s="173"/>
      <c r="W105" s="173"/>
      <c r="X105" s="173"/>
      <c r="Y105" s="173"/>
      <c r="Z105" s="173"/>
      <c r="AA105" s="173"/>
      <c r="AB105" s="173"/>
      <c r="AC105" s="173"/>
      <c r="AG105" s="29"/>
    </row>
    <row r="107" spans="1:33" ht="16.5" customHeight="1">
      <c r="H107" s="172"/>
      <c r="I107" s="172"/>
      <c r="J107" s="172"/>
      <c r="K107" s="172"/>
      <c r="L107" s="172"/>
      <c r="M107" s="172"/>
      <c r="N107" s="27"/>
      <c r="O107" s="173"/>
      <c r="P107" s="173"/>
      <c r="Q107" s="173"/>
      <c r="R107" s="173"/>
      <c r="S107" s="173"/>
      <c r="T107" s="173"/>
      <c r="U107" s="173"/>
      <c r="V107" s="173"/>
      <c r="W107" s="173"/>
      <c r="X107" s="173"/>
      <c r="Y107" s="173"/>
      <c r="Z107" s="173"/>
      <c r="AA107" s="173"/>
      <c r="AB107" s="173"/>
      <c r="AC107" s="173"/>
    </row>
    <row r="108" spans="1:33" ht="16.5" customHeight="1">
      <c r="H108" s="172"/>
      <c r="I108" s="172"/>
      <c r="J108" s="172"/>
      <c r="K108" s="172"/>
      <c r="L108" s="172"/>
      <c r="M108" s="172"/>
      <c r="N108" s="27"/>
      <c r="O108" s="173"/>
      <c r="P108" s="173"/>
      <c r="Q108" s="173"/>
      <c r="R108" s="173"/>
      <c r="S108" s="173"/>
      <c r="T108" s="173"/>
      <c r="U108" s="173"/>
      <c r="V108" s="173"/>
      <c r="W108" s="173"/>
      <c r="X108" s="173"/>
      <c r="Y108" s="173"/>
      <c r="Z108" s="173"/>
      <c r="AA108" s="173"/>
      <c r="AB108" s="173"/>
      <c r="AC108" s="173"/>
    </row>
    <row r="109" spans="1:33" ht="16.5" customHeight="1">
      <c r="H109" s="172"/>
      <c r="I109" s="172"/>
      <c r="J109" s="172"/>
      <c r="K109" s="172"/>
      <c r="L109" s="172"/>
      <c r="M109" s="172"/>
      <c r="N109" s="27"/>
      <c r="O109" s="173"/>
      <c r="P109" s="173"/>
      <c r="Q109" s="173"/>
      <c r="R109" s="173"/>
      <c r="S109" s="173"/>
      <c r="T109" s="173"/>
      <c r="U109" s="173"/>
      <c r="V109" s="173"/>
      <c r="W109" s="173"/>
      <c r="X109" s="173"/>
      <c r="Y109" s="173"/>
      <c r="Z109" s="173"/>
      <c r="AA109" s="173"/>
      <c r="AB109" s="173"/>
      <c r="AC109" s="173"/>
    </row>
    <row r="111" spans="1:33" ht="16.5" customHeight="1">
      <c r="H111" s="172"/>
      <c r="I111" s="172"/>
      <c r="J111" s="172"/>
      <c r="K111" s="172"/>
      <c r="L111" s="172"/>
      <c r="M111" s="172"/>
      <c r="N111" s="27"/>
      <c r="O111" s="173"/>
      <c r="P111" s="173"/>
      <c r="Q111" s="173"/>
      <c r="R111" s="173"/>
      <c r="S111" s="173"/>
      <c r="T111" s="173"/>
      <c r="U111" s="173"/>
      <c r="V111" s="173"/>
      <c r="W111" s="173"/>
      <c r="X111" s="173"/>
      <c r="Y111" s="173"/>
      <c r="Z111" s="173"/>
      <c r="AA111" s="173"/>
      <c r="AB111" s="173"/>
      <c r="AC111" s="173"/>
    </row>
    <row r="112" spans="1:33" ht="16.5" customHeight="1">
      <c r="H112" s="172"/>
      <c r="I112" s="172"/>
      <c r="J112" s="172"/>
      <c r="K112" s="172"/>
      <c r="L112" s="172"/>
      <c r="M112" s="172"/>
      <c r="N112" s="27"/>
      <c r="O112" s="173"/>
      <c r="P112" s="173"/>
      <c r="Q112" s="173"/>
      <c r="R112" s="173"/>
      <c r="S112" s="173"/>
      <c r="T112" s="173"/>
      <c r="U112" s="173"/>
      <c r="V112" s="173"/>
      <c r="W112" s="173"/>
      <c r="X112" s="173"/>
      <c r="Y112" s="173"/>
      <c r="Z112" s="173"/>
      <c r="AA112" s="173"/>
      <c r="AB112" s="173"/>
      <c r="AC112" s="173"/>
    </row>
    <row r="113" spans="8:29" ht="16.5" customHeight="1">
      <c r="H113" s="172"/>
      <c r="I113" s="172"/>
      <c r="J113" s="172"/>
      <c r="K113" s="172"/>
      <c r="L113" s="172"/>
      <c r="M113" s="172"/>
      <c r="N113" s="27"/>
      <c r="O113" s="173"/>
      <c r="P113" s="173"/>
      <c r="Q113" s="173"/>
      <c r="R113" s="173"/>
      <c r="S113" s="173"/>
      <c r="T113" s="173"/>
      <c r="U113" s="173"/>
      <c r="V113" s="173"/>
      <c r="W113" s="173"/>
      <c r="X113" s="173"/>
      <c r="Y113" s="173"/>
      <c r="Z113" s="173"/>
      <c r="AA113" s="173"/>
      <c r="AB113" s="173"/>
      <c r="AC113" s="173"/>
    </row>
    <row r="115" spans="8:29" ht="16.5" customHeight="1">
      <c r="H115" s="172"/>
      <c r="I115" s="172"/>
      <c r="J115" s="172"/>
      <c r="K115" s="172"/>
      <c r="L115" s="172"/>
      <c r="M115" s="172"/>
      <c r="N115" s="27"/>
      <c r="O115" s="173"/>
      <c r="P115" s="173"/>
      <c r="Q115" s="173"/>
      <c r="R115" s="173"/>
      <c r="S115" s="173"/>
      <c r="T115" s="173"/>
      <c r="U115" s="173"/>
      <c r="V115" s="173"/>
      <c r="W115" s="173"/>
      <c r="X115" s="173"/>
      <c r="Y115" s="173"/>
      <c r="Z115" s="173"/>
      <c r="AA115" s="173"/>
      <c r="AB115" s="173"/>
      <c r="AC115" s="173"/>
    </row>
    <row r="116" spans="8:29" ht="16.5" customHeight="1">
      <c r="H116" s="172"/>
      <c r="I116" s="172"/>
      <c r="J116" s="172"/>
      <c r="K116" s="172"/>
      <c r="L116" s="172"/>
      <c r="M116" s="172"/>
      <c r="N116" s="27"/>
      <c r="O116" s="173"/>
      <c r="P116" s="173"/>
      <c r="Q116" s="173"/>
      <c r="R116" s="173"/>
      <c r="S116" s="173"/>
      <c r="T116" s="173"/>
      <c r="U116" s="173"/>
      <c r="V116" s="173"/>
      <c r="W116" s="173"/>
      <c r="X116" s="173"/>
      <c r="Y116" s="173"/>
      <c r="Z116" s="173"/>
      <c r="AA116" s="173"/>
      <c r="AB116" s="173"/>
      <c r="AC116" s="173"/>
    </row>
    <row r="117" spans="8:29" ht="16.5" customHeight="1">
      <c r="H117" s="172"/>
      <c r="I117" s="172"/>
      <c r="J117" s="172"/>
      <c r="K117" s="172"/>
      <c r="L117" s="172"/>
      <c r="M117" s="172"/>
      <c r="N117" s="27"/>
      <c r="O117" s="173"/>
      <c r="P117" s="173"/>
      <c r="Q117" s="173"/>
      <c r="R117" s="173"/>
      <c r="S117" s="173"/>
      <c r="T117" s="173"/>
      <c r="U117" s="173"/>
      <c r="V117" s="173"/>
      <c r="W117" s="173"/>
      <c r="X117" s="173"/>
      <c r="Y117" s="173"/>
      <c r="Z117" s="173"/>
      <c r="AA117" s="173"/>
      <c r="AB117" s="173"/>
      <c r="AC117" s="173"/>
    </row>
    <row r="119" spans="8:29" ht="16.5" customHeight="1">
      <c r="H119" s="172"/>
      <c r="I119" s="172"/>
      <c r="J119" s="172"/>
      <c r="K119" s="172"/>
      <c r="L119" s="172"/>
      <c r="M119" s="172"/>
      <c r="N119" s="27"/>
      <c r="O119" s="173"/>
      <c r="P119" s="173"/>
      <c r="Q119" s="173"/>
      <c r="R119" s="173"/>
      <c r="S119" s="173"/>
      <c r="T119" s="173"/>
      <c r="U119" s="173"/>
      <c r="V119" s="173"/>
      <c r="W119" s="173"/>
      <c r="X119" s="173"/>
      <c r="Y119" s="173"/>
      <c r="Z119" s="173"/>
      <c r="AA119" s="173"/>
      <c r="AB119" s="173"/>
      <c r="AC119" s="173"/>
    </row>
    <row r="120" spans="8:29" ht="16.5" customHeight="1">
      <c r="H120" s="172"/>
      <c r="I120" s="172"/>
      <c r="J120" s="172"/>
      <c r="K120" s="172"/>
      <c r="L120" s="172"/>
      <c r="M120" s="172"/>
      <c r="N120" s="27"/>
      <c r="O120" s="173"/>
      <c r="P120" s="173"/>
      <c r="Q120" s="173"/>
      <c r="R120" s="173"/>
      <c r="S120" s="173"/>
      <c r="T120" s="173"/>
      <c r="U120" s="173"/>
      <c r="V120" s="173"/>
      <c r="W120" s="173"/>
      <c r="X120" s="173"/>
      <c r="Y120" s="173"/>
      <c r="Z120" s="173"/>
      <c r="AA120" s="173"/>
      <c r="AB120" s="173"/>
      <c r="AC120" s="173"/>
    </row>
    <row r="121" spans="8:29" ht="16.5" customHeight="1">
      <c r="H121" s="172"/>
      <c r="I121" s="172"/>
      <c r="J121" s="172"/>
      <c r="K121" s="172"/>
      <c r="L121" s="172"/>
      <c r="M121" s="172"/>
      <c r="N121" s="27"/>
      <c r="O121" s="173"/>
      <c r="P121" s="173"/>
      <c r="Q121" s="173"/>
      <c r="R121" s="173"/>
      <c r="S121" s="173"/>
      <c r="T121" s="173"/>
      <c r="U121" s="173"/>
      <c r="V121" s="173"/>
      <c r="W121" s="173"/>
      <c r="X121" s="173"/>
      <c r="Y121" s="173"/>
      <c r="Z121" s="173"/>
      <c r="AA121" s="173"/>
      <c r="AB121" s="173"/>
      <c r="AC121" s="173"/>
    </row>
    <row r="122" spans="8:29" s="25" customFormat="1" ht="16.5" customHeight="1"/>
    <row r="123" spans="8:29" s="25" customFormat="1" ht="16.5" customHeight="1"/>
    <row r="124" spans="8:29" s="25" customFormat="1" ht="16.5" customHeight="1"/>
  </sheetData>
  <mergeCells count="109">
    <mergeCell ref="P60:Q60"/>
    <mergeCell ref="N61:O61"/>
    <mergeCell ref="P61:Q61"/>
    <mergeCell ref="D33:T33"/>
    <mergeCell ref="D36:T36"/>
    <mergeCell ref="E37:R37"/>
    <mergeCell ref="T37:V37"/>
    <mergeCell ref="N53:O53"/>
    <mergeCell ref="P53:Q53"/>
    <mergeCell ref="N54:O54"/>
    <mergeCell ref="P54:Q54"/>
    <mergeCell ref="N55:O55"/>
    <mergeCell ref="P55:Q55"/>
    <mergeCell ref="A1:AE1"/>
    <mergeCell ref="A5:I5"/>
    <mergeCell ref="A8:AE8"/>
    <mergeCell ref="B9:F9"/>
    <mergeCell ref="L9:P9"/>
    <mergeCell ref="V9:Z9"/>
    <mergeCell ref="K5:N5"/>
    <mergeCell ref="L11:P11"/>
    <mergeCell ref="B27:T27"/>
    <mergeCell ref="V11:Z11"/>
    <mergeCell ref="B12:F12"/>
    <mergeCell ref="H12:J12"/>
    <mergeCell ref="F17:U17"/>
    <mergeCell ref="F22:J22"/>
    <mergeCell ref="L22:O22"/>
    <mergeCell ref="Q22:R22"/>
    <mergeCell ref="L12:P12"/>
    <mergeCell ref="V12:Z12"/>
    <mergeCell ref="B10:F10"/>
    <mergeCell ref="H10:J10"/>
    <mergeCell ref="H13:J13"/>
    <mergeCell ref="L13:P13"/>
    <mergeCell ref="V13:Z13"/>
    <mergeCell ref="L10:P10"/>
    <mergeCell ref="V10:Z10"/>
    <mergeCell ref="H11:J11"/>
    <mergeCell ref="A16:O16"/>
    <mergeCell ref="A26:AE26"/>
    <mergeCell ref="O38:R38"/>
    <mergeCell ref="A21:O21"/>
    <mergeCell ref="V22:Z22"/>
    <mergeCell ref="D46:AA46"/>
    <mergeCell ref="D44:T44"/>
    <mergeCell ref="T22:U22"/>
    <mergeCell ref="D41:T41"/>
    <mergeCell ref="J40:N40"/>
    <mergeCell ref="D28:T28"/>
    <mergeCell ref="F38:N38"/>
    <mergeCell ref="F39:N39"/>
    <mergeCell ref="T42:V42"/>
    <mergeCell ref="X42:Z42"/>
    <mergeCell ref="B35:O35"/>
    <mergeCell ref="O39:R39"/>
    <mergeCell ref="X37:Z37"/>
    <mergeCell ref="D29:T29"/>
    <mergeCell ref="F43:H43"/>
    <mergeCell ref="J43:N43"/>
    <mergeCell ref="E42:R42"/>
    <mergeCell ref="D30:T30"/>
    <mergeCell ref="E32:AB32"/>
    <mergeCell ref="H104:M104"/>
    <mergeCell ref="O104:AC104"/>
    <mergeCell ref="H105:M105"/>
    <mergeCell ref="O105:AC105"/>
    <mergeCell ref="H107:M107"/>
    <mergeCell ref="A49:F49"/>
    <mergeCell ref="G49:AE49"/>
    <mergeCell ref="S39:U39"/>
    <mergeCell ref="S38:U38"/>
    <mergeCell ref="O107:AC107"/>
    <mergeCell ref="G50:AE50"/>
    <mergeCell ref="F40:H40"/>
    <mergeCell ref="A94:AE94"/>
    <mergeCell ref="H103:M103"/>
    <mergeCell ref="O103:AC103"/>
    <mergeCell ref="N56:O56"/>
    <mergeCell ref="P56:Q56"/>
    <mergeCell ref="N57:O57"/>
    <mergeCell ref="P57:Q57"/>
    <mergeCell ref="N58:O58"/>
    <mergeCell ref="P58:Q58"/>
    <mergeCell ref="N59:O59"/>
    <mergeCell ref="P59:Q59"/>
    <mergeCell ref="N60:O60"/>
    <mergeCell ref="H121:M121"/>
    <mergeCell ref="O121:AC121"/>
    <mergeCell ref="H115:M115"/>
    <mergeCell ref="O115:AC115"/>
    <mergeCell ref="H116:M116"/>
    <mergeCell ref="H119:M119"/>
    <mergeCell ref="O119:AC119"/>
    <mergeCell ref="H108:M108"/>
    <mergeCell ref="O108:AC108"/>
    <mergeCell ref="H109:M109"/>
    <mergeCell ref="O109:AC109"/>
    <mergeCell ref="H120:M120"/>
    <mergeCell ref="O120:AC120"/>
    <mergeCell ref="H112:M112"/>
    <mergeCell ref="O116:AC116"/>
    <mergeCell ref="H117:M117"/>
    <mergeCell ref="O117:AC117"/>
    <mergeCell ref="H111:M111"/>
    <mergeCell ref="O111:AC111"/>
    <mergeCell ref="O112:AC112"/>
    <mergeCell ref="H113:M113"/>
    <mergeCell ref="O113:AC113"/>
  </mergeCells>
  <phoneticPr fontId="3"/>
  <printOptions horizontalCentered="1"/>
  <pageMargins left="0.98425196850393704" right="0.98425196850393704" top="0.78740157480314965" bottom="0.59055118110236227" header="0.31496062992125984" footer="0.31496062992125984"/>
  <pageSetup paperSize="9" scale="91" orientation="portrait" blackAndWhite="1"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E6AC272-C96E-4A25-A7C4-9D1C3E77B810}">
          <x14:formula1>
            <xm:f>"□,■"</xm:f>
          </x14:formula1>
          <xm:sqref>T43 JP43 TL43 ADH43 AND43 AWZ43 BGV43 BQR43 CAN43 CKJ43 CUF43 DEB43 DNX43 DXT43 EHP43 ERL43 FBH43 FLD43 FUZ43 GEV43 GOR43 GYN43 HIJ43 HSF43 ICB43 ILX43 IVT43 JFP43 JPL43 JZH43 KJD43 KSZ43 LCV43 LMR43 LWN43 MGJ43 MQF43 NAB43 NJX43 NTT43 ODP43 ONL43 OXH43 PHD43 PQZ43 QAV43 QKR43 QUN43 REJ43 ROF43 RYB43 SHX43 SRT43 TBP43 TLL43 TVH43 UFD43 UOZ43 UYV43 VIR43 VSN43 WCJ43 WMF43 WWB43 T65579 JP65579 TL65579 ADH65579 AND65579 AWZ65579 BGV65579 BQR65579 CAN65579 CKJ65579 CUF65579 DEB65579 DNX65579 DXT65579 EHP65579 ERL65579 FBH65579 FLD65579 FUZ65579 GEV65579 GOR65579 GYN65579 HIJ65579 HSF65579 ICB65579 ILX65579 IVT65579 JFP65579 JPL65579 JZH65579 KJD65579 KSZ65579 LCV65579 LMR65579 LWN65579 MGJ65579 MQF65579 NAB65579 NJX65579 NTT65579 ODP65579 ONL65579 OXH65579 PHD65579 PQZ65579 QAV65579 QKR65579 QUN65579 REJ65579 ROF65579 RYB65579 SHX65579 SRT65579 TBP65579 TLL65579 TVH65579 UFD65579 UOZ65579 UYV65579 VIR65579 VSN65579 WCJ65579 WMF65579 WWB65579 T131115 JP131115 TL131115 ADH131115 AND131115 AWZ131115 BGV131115 BQR131115 CAN131115 CKJ131115 CUF131115 DEB131115 DNX131115 DXT131115 EHP131115 ERL131115 FBH131115 FLD131115 FUZ131115 GEV131115 GOR131115 GYN131115 HIJ131115 HSF131115 ICB131115 ILX131115 IVT131115 JFP131115 JPL131115 JZH131115 KJD131115 KSZ131115 LCV131115 LMR131115 LWN131115 MGJ131115 MQF131115 NAB131115 NJX131115 NTT131115 ODP131115 ONL131115 OXH131115 PHD131115 PQZ131115 QAV131115 QKR131115 QUN131115 REJ131115 ROF131115 RYB131115 SHX131115 SRT131115 TBP131115 TLL131115 TVH131115 UFD131115 UOZ131115 UYV131115 VIR131115 VSN131115 WCJ131115 WMF131115 WWB131115 T196651 JP196651 TL196651 ADH196651 AND196651 AWZ196651 BGV196651 BQR196651 CAN196651 CKJ196651 CUF196651 DEB196651 DNX196651 DXT196651 EHP196651 ERL196651 FBH196651 FLD196651 FUZ196651 GEV196651 GOR196651 GYN196651 HIJ196651 HSF196651 ICB196651 ILX196651 IVT196651 JFP196651 JPL196651 JZH196651 KJD196651 KSZ196651 LCV196651 LMR196651 LWN196651 MGJ196651 MQF196651 NAB196651 NJX196651 NTT196651 ODP196651 ONL196651 OXH196651 PHD196651 PQZ196651 QAV196651 QKR196651 QUN196651 REJ196651 ROF196651 RYB196651 SHX196651 SRT196651 TBP196651 TLL196651 TVH196651 UFD196651 UOZ196651 UYV196651 VIR196651 VSN196651 WCJ196651 WMF196651 WWB196651 T262187 JP262187 TL262187 ADH262187 AND262187 AWZ262187 BGV262187 BQR262187 CAN262187 CKJ262187 CUF262187 DEB262187 DNX262187 DXT262187 EHP262187 ERL262187 FBH262187 FLD262187 FUZ262187 GEV262187 GOR262187 GYN262187 HIJ262187 HSF262187 ICB262187 ILX262187 IVT262187 JFP262187 JPL262187 JZH262187 KJD262187 KSZ262187 LCV262187 LMR262187 LWN262187 MGJ262187 MQF262187 NAB262187 NJX262187 NTT262187 ODP262187 ONL262187 OXH262187 PHD262187 PQZ262187 QAV262187 QKR262187 QUN262187 REJ262187 ROF262187 RYB262187 SHX262187 SRT262187 TBP262187 TLL262187 TVH262187 UFD262187 UOZ262187 UYV262187 VIR262187 VSN262187 WCJ262187 WMF262187 WWB262187 T327723 JP327723 TL327723 ADH327723 AND327723 AWZ327723 BGV327723 BQR327723 CAN327723 CKJ327723 CUF327723 DEB327723 DNX327723 DXT327723 EHP327723 ERL327723 FBH327723 FLD327723 FUZ327723 GEV327723 GOR327723 GYN327723 HIJ327723 HSF327723 ICB327723 ILX327723 IVT327723 JFP327723 JPL327723 JZH327723 KJD327723 KSZ327723 LCV327723 LMR327723 LWN327723 MGJ327723 MQF327723 NAB327723 NJX327723 NTT327723 ODP327723 ONL327723 OXH327723 PHD327723 PQZ327723 QAV327723 QKR327723 QUN327723 REJ327723 ROF327723 RYB327723 SHX327723 SRT327723 TBP327723 TLL327723 TVH327723 UFD327723 UOZ327723 UYV327723 VIR327723 VSN327723 WCJ327723 WMF327723 WWB327723 T393259 JP393259 TL393259 ADH393259 AND393259 AWZ393259 BGV393259 BQR393259 CAN393259 CKJ393259 CUF393259 DEB393259 DNX393259 DXT393259 EHP393259 ERL393259 FBH393259 FLD393259 FUZ393259 GEV393259 GOR393259 GYN393259 HIJ393259 HSF393259 ICB393259 ILX393259 IVT393259 JFP393259 JPL393259 JZH393259 KJD393259 KSZ393259 LCV393259 LMR393259 LWN393259 MGJ393259 MQF393259 NAB393259 NJX393259 NTT393259 ODP393259 ONL393259 OXH393259 PHD393259 PQZ393259 QAV393259 QKR393259 QUN393259 REJ393259 ROF393259 RYB393259 SHX393259 SRT393259 TBP393259 TLL393259 TVH393259 UFD393259 UOZ393259 UYV393259 VIR393259 VSN393259 WCJ393259 WMF393259 WWB393259 T458795 JP458795 TL458795 ADH458795 AND458795 AWZ458795 BGV458795 BQR458795 CAN458795 CKJ458795 CUF458795 DEB458795 DNX458795 DXT458795 EHP458795 ERL458795 FBH458795 FLD458795 FUZ458795 GEV458795 GOR458795 GYN458795 HIJ458795 HSF458795 ICB458795 ILX458795 IVT458795 JFP458795 JPL458795 JZH458795 KJD458795 KSZ458795 LCV458795 LMR458795 LWN458795 MGJ458795 MQF458795 NAB458795 NJX458795 NTT458795 ODP458795 ONL458795 OXH458795 PHD458795 PQZ458795 QAV458795 QKR458795 QUN458795 REJ458795 ROF458795 RYB458795 SHX458795 SRT458795 TBP458795 TLL458795 TVH458795 UFD458795 UOZ458795 UYV458795 VIR458795 VSN458795 WCJ458795 WMF458795 WWB458795 T524331 JP524331 TL524331 ADH524331 AND524331 AWZ524331 BGV524331 BQR524331 CAN524331 CKJ524331 CUF524331 DEB524331 DNX524331 DXT524331 EHP524331 ERL524331 FBH524331 FLD524331 FUZ524331 GEV524331 GOR524331 GYN524331 HIJ524331 HSF524331 ICB524331 ILX524331 IVT524331 JFP524331 JPL524331 JZH524331 KJD524331 KSZ524331 LCV524331 LMR524331 LWN524331 MGJ524331 MQF524331 NAB524331 NJX524331 NTT524331 ODP524331 ONL524331 OXH524331 PHD524331 PQZ524331 QAV524331 QKR524331 QUN524331 REJ524331 ROF524331 RYB524331 SHX524331 SRT524331 TBP524331 TLL524331 TVH524331 UFD524331 UOZ524331 UYV524331 VIR524331 VSN524331 WCJ524331 WMF524331 WWB524331 T589867 JP589867 TL589867 ADH589867 AND589867 AWZ589867 BGV589867 BQR589867 CAN589867 CKJ589867 CUF589867 DEB589867 DNX589867 DXT589867 EHP589867 ERL589867 FBH589867 FLD589867 FUZ589867 GEV589867 GOR589867 GYN589867 HIJ589867 HSF589867 ICB589867 ILX589867 IVT589867 JFP589867 JPL589867 JZH589867 KJD589867 KSZ589867 LCV589867 LMR589867 LWN589867 MGJ589867 MQF589867 NAB589867 NJX589867 NTT589867 ODP589867 ONL589867 OXH589867 PHD589867 PQZ589867 QAV589867 QKR589867 QUN589867 REJ589867 ROF589867 RYB589867 SHX589867 SRT589867 TBP589867 TLL589867 TVH589867 UFD589867 UOZ589867 UYV589867 VIR589867 VSN589867 WCJ589867 WMF589867 WWB589867 T655403 JP655403 TL655403 ADH655403 AND655403 AWZ655403 BGV655403 BQR655403 CAN655403 CKJ655403 CUF655403 DEB655403 DNX655403 DXT655403 EHP655403 ERL655403 FBH655403 FLD655403 FUZ655403 GEV655403 GOR655403 GYN655403 HIJ655403 HSF655403 ICB655403 ILX655403 IVT655403 JFP655403 JPL655403 JZH655403 KJD655403 KSZ655403 LCV655403 LMR655403 LWN655403 MGJ655403 MQF655403 NAB655403 NJX655403 NTT655403 ODP655403 ONL655403 OXH655403 PHD655403 PQZ655403 QAV655403 QKR655403 QUN655403 REJ655403 ROF655403 RYB655403 SHX655403 SRT655403 TBP655403 TLL655403 TVH655403 UFD655403 UOZ655403 UYV655403 VIR655403 VSN655403 WCJ655403 WMF655403 WWB655403 T720939 JP720939 TL720939 ADH720939 AND720939 AWZ720939 BGV720939 BQR720939 CAN720939 CKJ720939 CUF720939 DEB720939 DNX720939 DXT720939 EHP720939 ERL720939 FBH720939 FLD720939 FUZ720939 GEV720939 GOR720939 GYN720939 HIJ720939 HSF720939 ICB720939 ILX720939 IVT720939 JFP720939 JPL720939 JZH720939 KJD720939 KSZ720939 LCV720939 LMR720939 LWN720939 MGJ720939 MQF720939 NAB720939 NJX720939 NTT720939 ODP720939 ONL720939 OXH720939 PHD720939 PQZ720939 QAV720939 QKR720939 QUN720939 REJ720939 ROF720939 RYB720939 SHX720939 SRT720939 TBP720939 TLL720939 TVH720939 UFD720939 UOZ720939 UYV720939 VIR720939 VSN720939 WCJ720939 WMF720939 WWB720939 T786475 JP786475 TL786475 ADH786475 AND786475 AWZ786475 BGV786475 BQR786475 CAN786475 CKJ786475 CUF786475 DEB786475 DNX786475 DXT786475 EHP786475 ERL786475 FBH786475 FLD786475 FUZ786475 GEV786475 GOR786475 GYN786475 HIJ786475 HSF786475 ICB786475 ILX786475 IVT786475 JFP786475 JPL786475 JZH786475 KJD786475 KSZ786475 LCV786475 LMR786475 LWN786475 MGJ786475 MQF786475 NAB786475 NJX786475 NTT786475 ODP786475 ONL786475 OXH786475 PHD786475 PQZ786475 QAV786475 QKR786475 QUN786475 REJ786475 ROF786475 RYB786475 SHX786475 SRT786475 TBP786475 TLL786475 TVH786475 UFD786475 UOZ786475 UYV786475 VIR786475 VSN786475 WCJ786475 WMF786475 WWB786475 T852011 JP852011 TL852011 ADH852011 AND852011 AWZ852011 BGV852011 BQR852011 CAN852011 CKJ852011 CUF852011 DEB852011 DNX852011 DXT852011 EHP852011 ERL852011 FBH852011 FLD852011 FUZ852011 GEV852011 GOR852011 GYN852011 HIJ852011 HSF852011 ICB852011 ILX852011 IVT852011 JFP852011 JPL852011 JZH852011 KJD852011 KSZ852011 LCV852011 LMR852011 LWN852011 MGJ852011 MQF852011 NAB852011 NJX852011 NTT852011 ODP852011 ONL852011 OXH852011 PHD852011 PQZ852011 QAV852011 QKR852011 QUN852011 REJ852011 ROF852011 RYB852011 SHX852011 SRT852011 TBP852011 TLL852011 TVH852011 UFD852011 UOZ852011 UYV852011 VIR852011 VSN852011 WCJ852011 WMF852011 WWB852011 T917547 JP917547 TL917547 ADH917547 AND917547 AWZ917547 BGV917547 BQR917547 CAN917547 CKJ917547 CUF917547 DEB917547 DNX917547 DXT917547 EHP917547 ERL917547 FBH917547 FLD917547 FUZ917547 GEV917547 GOR917547 GYN917547 HIJ917547 HSF917547 ICB917547 ILX917547 IVT917547 JFP917547 JPL917547 JZH917547 KJD917547 KSZ917547 LCV917547 LMR917547 LWN917547 MGJ917547 MQF917547 NAB917547 NJX917547 NTT917547 ODP917547 ONL917547 OXH917547 PHD917547 PQZ917547 QAV917547 QKR917547 QUN917547 REJ917547 ROF917547 RYB917547 SHX917547 SRT917547 TBP917547 TLL917547 TVH917547 UFD917547 UOZ917547 UYV917547 VIR917547 VSN917547 WCJ917547 WMF917547 WWB917547 T983083 JP983083 TL983083 ADH983083 AND983083 AWZ983083 BGV983083 BQR983083 CAN983083 CKJ983083 CUF983083 DEB983083 DNX983083 DXT983083 EHP983083 ERL983083 FBH983083 FLD983083 FUZ983083 GEV983083 GOR983083 GYN983083 HIJ983083 HSF983083 ICB983083 ILX983083 IVT983083 JFP983083 JPL983083 JZH983083 KJD983083 KSZ983083 LCV983083 LMR983083 LWN983083 MGJ983083 MQF983083 NAB983083 NJX983083 NTT983083 ODP983083 ONL983083 OXH983083 PHD983083 PQZ983083 QAV983083 QKR983083 QUN983083 REJ983083 ROF983083 RYB983083 SHX983083 SRT983083 TBP983083 TLL983083 TVH983083 UFD983083 UOZ983083 UYV983083 VIR983083 VSN983083 WCJ983083 WMF983083 WWB983083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R45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R65581 JN65581 TJ65581 ADF65581 ANB65581 AWX65581 BGT65581 BQP65581 CAL65581 CKH65581 CUD65581 DDZ65581 DNV65581 DXR65581 EHN65581 ERJ65581 FBF65581 FLB65581 FUX65581 GET65581 GOP65581 GYL65581 HIH65581 HSD65581 IBZ65581 ILV65581 IVR65581 JFN65581 JPJ65581 JZF65581 KJB65581 KSX65581 LCT65581 LMP65581 LWL65581 MGH65581 MQD65581 MZZ65581 NJV65581 NTR65581 ODN65581 ONJ65581 OXF65581 PHB65581 PQX65581 QAT65581 QKP65581 QUL65581 REH65581 ROD65581 RXZ65581 SHV65581 SRR65581 TBN65581 TLJ65581 TVF65581 UFB65581 UOX65581 UYT65581 VIP65581 VSL65581 WCH65581 WMD65581 WVZ65581 R131117 JN131117 TJ131117 ADF131117 ANB131117 AWX131117 BGT131117 BQP131117 CAL131117 CKH131117 CUD131117 DDZ131117 DNV131117 DXR131117 EHN131117 ERJ131117 FBF131117 FLB131117 FUX131117 GET131117 GOP131117 GYL131117 HIH131117 HSD131117 IBZ131117 ILV131117 IVR131117 JFN131117 JPJ131117 JZF131117 KJB131117 KSX131117 LCT131117 LMP131117 LWL131117 MGH131117 MQD131117 MZZ131117 NJV131117 NTR131117 ODN131117 ONJ131117 OXF131117 PHB131117 PQX131117 QAT131117 QKP131117 QUL131117 REH131117 ROD131117 RXZ131117 SHV131117 SRR131117 TBN131117 TLJ131117 TVF131117 UFB131117 UOX131117 UYT131117 VIP131117 VSL131117 WCH131117 WMD131117 WVZ131117 R196653 JN196653 TJ196653 ADF196653 ANB196653 AWX196653 BGT196653 BQP196653 CAL196653 CKH196653 CUD196653 DDZ196653 DNV196653 DXR196653 EHN196653 ERJ196653 FBF196653 FLB196653 FUX196653 GET196653 GOP196653 GYL196653 HIH196653 HSD196653 IBZ196653 ILV196653 IVR196653 JFN196653 JPJ196653 JZF196653 KJB196653 KSX196653 LCT196653 LMP196653 LWL196653 MGH196653 MQD196653 MZZ196653 NJV196653 NTR196653 ODN196653 ONJ196653 OXF196653 PHB196653 PQX196653 QAT196653 QKP196653 QUL196653 REH196653 ROD196653 RXZ196653 SHV196653 SRR196653 TBN196653 TLJ196653 TVF196653 UFB196653 UOX196653 UYT196653 VIP196653 VSL196653 WCH196653 WMD196653 WVZ196653 R262189 JN262189 TJ262189 ADF262189 ANB262189 AWX262189 BGT262189 BQP262189 CAL262189 CKH262189 CUD262189 DDZ262189 DNV262189 DXR262189 EHN262189 ERJ262189 FBF262189 FLB262189 FUX262189 GET262189 GOP262189 GYL262189 HIH262189 HSD262189 IBZ262189 ILV262189 IVR262189 JFN262189 JPJ262189 JZF262189 KJB262189 KSX262189 LCT262189 LMP262189 LWL262189 MGH262189 MQD262189 MZZ262189 NJV262189 NTR262189 ODN262189 ONJ262189 OXF262189 PHB262189 PQX262189 QAT262189 QKP262189 QUL262189 REH262189 ROD262189 RXZ262189 SHV262189 SRR262189 TBN262189 TLJ262189 TVF262189 UFB262189 UOX262189 UYT262189 VIP262189 VSL262189 WCH262189 WMD262189 WVZ262189 R327725 JN327725 TJ327725 ADF327725 ANB327725 AWX327725 BGT327725 BQP327725 CAL327725 CKH327725 CUD327725 DDZ327725 DNV327725 DXR327725 EHN327725 ERJ327725 FBF327725 FLB327725 FUX327725 GET327725 GOP327725 GYL327725 HIH327725 HSD327725 IBZ327725 ILV327725 IVR327725 JFN327725 JPJ327725 JZF327725 KJB327725 KSX327725 LCT327725 LMP327725 LWL327725 MGH327725 MQD327725 MZZ327725 NJV327725 NTR327725 ODN327725 ONJ327725 OXF327725 PHB327725 PQX327725 QAT327725 QKP327725 QUL327725 REH327725 ROD327725 RXZ327725 SHV327725 SRR327725 TBN327725 TLJ327725 TVF327725 UFB327725 UOX327725 UYT327725 VIP327725 VSL327725 WCH327725 WMD327725 WVZ327725 R393261 JN393261 TJ393261 ADF393261 ANB393261 AWX393261 BGT393261 BQP393261 CAL393261 CKH393261 CUD393261 DDZ393261 DNV393261 DXR393261 EHN393261 ERJ393261 FBF393261 FLB393261 FUX393261 GET393261 GOP393261 GYL393261 HIH393261 HSD393261 IBZ393261 ILV393261 IVR393261 JFN393261 JPJ393261 JZF393261 KJB393261 KSX393261 LCT393261 LMP393261 LWL393261 MGH393261 MQD393261 MZZ393261 NJV393261 NTR393261 ODN393261 ONJ393261 OXF393261 PHB393261 PQX393261 QAT393261 QKP393261 QUL393261 REH393261 ROD393261 RXZ393261 SHV393261 SRR393261 TBN393261 TLJ393261 TVF393261 UFB393261 UOX393261 UYT393261 VIP393261 VSL393261 WCH393261 WMD393261 WVZ393261 R458797 JN458797 TJ458797 ADF458797 ANB458797 AWX458797 BGT458797 BQP458797 CAL458797 CKH458797 CUD458797 DDZ458797 DNV458797 DXR458797 EHN458797 ERJ458797 FBF458797 FLB458797 FUX458797 GET458797 GOP458797 GYL458797 HIH458797 HSD458797 IBZ458797 ILV458797 IVR458797 JFN458797 JPJ458797 JZF458797 KJB458797 KSX458797 LCT458797 LMP458797 LWL458797 MGH458797 MQD458797 MZZ458797 NJV458797 NTR458797 ODN458797 ONJ458797 OXF458797 PHB458797 PQX458797 QAT458797 QKP458797 QUL458797 REH458797 ROD458797 RXZ458797 SHV458797 SRR458797 TBN458797 TLJ458797 TVF458797 UFB458797 UOX458797 UYT458797 VIP458797 VSL458797 WCH458797 WMD458797 WVZ458797 R524333 JN524333 TJ524333 ADF524333 ANB524333 AWX524333 BGT524333 BQP524333 CAL524333 CKH524333 CUD524333 DDZ524333 DNV524333 DXR524333 EHN524333 ERJ524333 FBF524333 FLB524333 FUX524333 GET524333 GOP524333 GYL524333 HIH524333 HSD524333 IBZ524333 ILV524333 IVR524333 JFN524333 JPJ524333 JZF524333 KJB524333 KSX524333 LCT524333 LMP524333 LWL524333 MGH524333 MQD524333 MZZ524333 NJV524333 NTR524333 ODN524333 ONJ524333 OXF524333 PHB524333 PQX524333 QAT524333 QKP524333 QUL524333 REH524333 ROD524333 RXZ524333 SHV524333 SRR524333 TBN524333 TLJ524333 TVF524333 UFB524333 UOX524333 UYT524333 VIP524333 VSL524333 WCH524333 WMD524333 WVZ524333 R589869 JN589869 TJ589869 ADF589869 ANB589869 AWX589869 BGT589869 BQP589869 CAL589869 CKH589869 CUD589869 DDZ589869 DNV589869 DXR589869 EHN589869 ERJ589869 FBF589869 FLB589869 FUX589869 GET589869 GOP589869 GYL589869 HIH589869 HSD589869 IBZ589869 ILV589869 IVR589869 JFN589869 JPJ589869 JZF589869 KJB589869 KSX589869 LCT589869 LMP589869 LWL589869 MGH589869 MQD589869 MZZ589869 NJV589869 NTR589869 ODN589869 ONJ589869 OXF589869 PHB589869 PQX589869 QAT589869 QKP589869 QUL589869 REH589869 ROD589869 RXZ589869 SHV589869 SRR589869 TBN589869 TLJ589869 TVF589869 UFB589869 UOX589869 UYT589869 VIP589869 VSL589869 WCH589869 WMD589869 WVZ589869 R655405 JN655405 TJ655405 ADF655405 ANB655405 AWX655405 BGT655405 BQP655405 CAL655405 CKH655405 CUD655405 DDZ655405 DNV655405 DXR655405 EHN655405 ERJ655405 FBF655405 FLB655405 FUX655405 GET655405 GOP655405 GYL655405 HIH655405 HSD655405 IBZ655405 ILV655405 IVR655405 JFN655405 JPJ655405 JZF655405 KJB655405 KSX655405 LCT655405 LMP655405 LWL655405 MGH655405 MQD655405 MZZ655405 NJV655405 NTR655405 ODN655405 ONJ655405 OXF655405 PHB655405 PQX655405 QAT655405 QKP655405 QUL655405 REH655405 ROD655405 RXZ655405 SHV655405 SRR655405 TBN655405 TLJ655405 TVF655405 UFB655405 UOX655405 UYT655405 VIP655405 VSL655405 WCH655405 WMD655405 WVZ655405 R720941 JN720941 TJ720941 ADF720941 ANB720941 AWX720941 BGT720941 BQP720941 CAL720941 CKH720941 CUD720941 DDZ720941 DNV720941 DXR720941 EHN720941 ERJ720941 FBF720941 FLB720941 FUX720941 GET720941 GOP720941 GYL720941 HIH720941 HSD720941 IBZ720941 ILV720941 IVR720941 JFN720941 JPJ720941 JZF720941 KJB720941 KSX720941 LCT720941 LMP720941 LWL720941 MGH720941 MQD720941 MZZ720941 NJV720941 NTR720941 ODN720941 ONJ720941 OXF720941 PHB720941 PQX720941 QAT720941 QKP720941 QUL720941 REH720941 ROD720941 RXZ720941 SHV720941 SRR720941 TBN720941 TLJ720941 TVF720941 UFB720941 UOX720941 UYT720941 VIP720941 VSL720941 WCH720941 WMD720941 WVZ720941 R786477 JN786477 TJ786477 ADF786477 ANB786477 AWX786477 BGT786477 BQP786477 CAL786477 CKH786477 CUD786477 DDZ786477 DNV786477 DXR786477 EHN786477 ERJ786477 FBF786477 FLB786477 FUX786477 GET786477 GOP786477 GYL786477 HIH786477 HSD786477 IBZ786477 ILV786477 IVR786477 JFN786477 JPJ786477 JZF786477 KJB786477 KSX786477 LCT786477 LMP786477 LWL786477 MGH786477 MQD786477 MZZ786477 NJV786477 NTR786477 ODN786477 ONJ786477 OXF786477 PHB786477 PQX786477 QAT786477 QKP786477 QUL786477 REH786477 ROD786477 RXZ786477 SHV786477 SRR786477 TBN786477 TLJ786477 TVF786477 UFB786477 UOX786477 UYT786477 VIP786477 VSL786477 WCH786477 WMD786477 WVZ786477 R852013 JN852013 TJ852013 ADF852013 ANB852013 AWX852013 BGT852013 BQP852013 CAL852013 CKH852013 CUD852013 DDZ852013 DNV852013 DXR852013 EHN852013 ERJ852013 FBF852013 FLB852013 FUX852013 GET852013 GOP852013 GYL852013 HIH852013 HSD852013 IBZ852013 ILV852013 IVR852013 JFN852013 JPJ852013 JZF852013 KJB852013 KSX852013 LCT852013 LMP852013 LWL852013 MGH852013 MQD852013 MZZ852013 NJV852013 NTR852013 ODN852013 ONJ852013 OXF852013 PHB852013 PQX852013 QAT852013 QKP852013 QUL852013 REH852013 ROD852013 RXZ852013 SHV852013 SRR852013 TBN852013 TLJ852013 TVF852013 UFB852013 UOX852013 UYT852013 VIP852013 VSL852013 WCH852013 WMD852013 WVZ852013 R917549 JN917549 TJ917549 ADF917549 ANB917549 AWX917549 BGT917549 BQP917549 CAL917549 CKH917549 CUD917549 DDZ917549 DNV917549 DXR917549 EHN917549 ERJ917549 FBF917549 FLB917549 FUX917549 GET917549 GOP917549 GYL917549 HIH917549 HSD917549 IBZ917549 ILV917549 IVR917549 JFN917549 JPJ917549 JZF917549 KJB917549 KSX917549 LCT917549 LMP917549 LWL917549 MGH917549 MQD917549 MZZ917549 NJV917549 NTR917549 ODN917549 ONJ917549 OXF917549 PHB917549 PQX917549 QAT917549 QKP917549 QUL917549 REH917549 ROD917549 RXZ917549 SHV917549 SRR917549 TBN917549 TLJ917549 TVF917549 UFB917549 UOX917549 UYT917549 VIP917549 VSL917549 WCH917549 WMD917549 WVZ917549 R983085 JN983085 TJ983085 ADF983085 ANB983085 AWX983085 BGT983085 BQP983085 CAL983085 CKH983085 CUD983085 DDZ983085 DNV983085 DXR983085 EHN983085 ERJ983085 FBF983085 FLB983085 FUX983085 GET983085 GOP983085 GYL983085 HIH983085 HSD983085 IBZ983085 ILV983085 IVR983085 JFN983085 JPJ983085 JZF983085 KJB983085 KSX983085 LCT983085 LMP983085 LWL983085 MGH983085 MQD983085 MZZ983085 NJV983085 NTR983085 ODN983085 ONJ983085 OXF983085 PHB983085 PQX983085 QAT983085 QKP983085 QUL983085 REH983085 ROD983085 RXZ983085 SHV983085 SRR983085 TBN983085 TLJ983085 TVF983085 UFB983085 UOX983085 UYT983085 VIP983085 VSL983085 WCH983085 WMD983085 WVZ983085 S37 JO37 TK37 ADG37 ANC37 AWY37 BGU37 BQQ37 CAM37 CKI37 CUE37 DEA37 DNW37 DXS37 EHO37 ERK37 FBG37 FLC37 FUY37 GEU37 GOQ37 GYM37 HII37 HSE37 ICA37 ILW37 IVS37 JFO37 JPK37 JZG37 KJC37 KSY37 LCU37 LMQ37 LWM37 MGI37 MQE37 NAA37 NJW37 NTS37 ODO37 ONK37 OXG37 PHC37 PQY37 QAU37 QKQ37 QUM37 REI37 ROE37 RYA37 SHW37 SRS37 TBO37 TLK37 TVG37 UFC37 UOY37 UYU37 VIQ37 VSM37 WCI37 WME37 WWA37 S65573 JO65573 TK65573 ADG65573 ANC65573 AWY65573 BGU65573 BQQ65573 CAM65573 CKI65573 CUE65573 DEA65573 DNW65573 DXS65573 EHO65573 ERK65573 FBG65573 FLC65573 FUY65573 GEU65573 GOQ65573 GYM65573 HII65573 HSE65573 ICA65573 ILW65573 IVS65573 JFO65573 JPK65573 JZG65573 KJC65573 KSY65573 LCU65573 LMQ65573 LWM65573 MGI65573 MQE65573 NAA65573 NJW65573 NTS65573 ODO65573 ONK65573 OXG65573 PHC65573 PQY65573 QAU65573 QKQ65573 QUM65573 REI65573 ROE65573 RYA65573 SHW65573 SRS65573 TBO65573 TLK65573 TVG65573 UFC65573 UOY65573 UYU65573 VIQ65573 VSM65573 WCI65573 WME65573 WWA65573 S131109 JO131109 TK131109 ADG131109 ANC131109 AWY131109 BGU131109 BQQ131109 CAM131109 CKI131109 CUE131109 DEA131109 DNW131109 DXS131109 EHO131109 ERK131109 FBG131109 FLC131109 FUY131109 GEU131109 GOQ131109 GYM131109 HII131109 HSE131109 ICA131109 ILW131109 IVS131109 JFO131109 JPK131109 JZG131109 KJC131109 KSY131109 LCU131109 LMQ131109 LWM131109 MGI131109 MQE131109 NAA131109 NJW131109 NTS131109 ODO131109 ONK131109 OXG131109 PHC131109 PQY131109 QAU131109 QKQ131109 QUM131109 REI131109 ROE131109 RYA131109 SHW131109 SRS131109 TBO131109 TLK131109 TVG131109 UFC131109 UOY131109 UYU131109 VIQ131109 VSM131109 WCI131109 WME131109 WWA131109 S196645 JO196645 TK196645 ADG196645 ANC196645 AWY196645 BGU196645 BQQ196645 CAM196645 CKI196645 CUE196645 DEA196645 DNW196645 DXS196645 EHO196645 ERK196645 FBG196645 FLC196645 FUY196645 GEU196645 GOQ196645 GYM196645 HII196645 HSE196645 ICA196645 ILW196645 IVS196645 JFO196645 JPK196645 JZG196645 KJC196645 KSY196645 LCU196645 LMQ196645 LWM196645 MGI196645 MQE196645 NAA196645 NJW196645 NTS196645 ODO196645 ONK196645 OXG196645 PHC196645 PQY196645 QAU196645 QKQ196645 QUM196645 REI196645 ROE196645 RYA196645 SHW196645 SRS196645 TBO196645 TLK196645 TVG196645 UFC196645 UOY196645 UYU196645 VIQ196645 VSM196645 WCI196645 WME196645 WWA196645 S262181 JO262181 TK262181 ADG262181 ANC262181 AWY262181 BGU262181 BQQ262181 CAM262181 CKI262181 CUE262181 DEA262181 DNW262181 DXS262181 EHO262181 ERK262181 FBG262181 FLC262181 FUY262181 GEU262181 GOQ262181 GYM262181 HII262181 HSE262181 ICA262181 ILW262181 IVS262181 JFO262181 JPK262181 JZG262181 KJC262181 KSY262181 LCU262181 LMQ262181 LWM262181 MGI262181 MQE262181 NAA262181 NJW262181 NTS262181 ODO262181 ONK262181 OXG262181 PHC262181 PQY262181 QAU262181 QKQ262181 QUM262181 REI262181 ROE262181 RYA262181 SHW262181 SRS262181 TBO262181 TLK262181 TVG262181 UFC262181 UOY262181 UYU262181 VIQ262181 VSM262181 WCI262181 WME262181 WWA262181 S327717 JO327717 TK327717 ADG327717 ANC327717 AWY327717 BGU327717 BQQ327717 CAM327717 CKI327717 CUE327717 DEA327717 DNW327717 DXS327717 EHO327717 ERK327717 FBG327717 FLC327717 FUY327717 GEU327717 GOQ327717 GYM327717 HII327717 HSE327717 ICA327717 ILW327717 IVS327717 JFO327717 JPK327717 JZG327717 KJC327717 KSY327717 LCU327717 LMQ327717 LWM327717 MGI327717 MQE327717 NAA327717 NJW327717 NTS327717 ODO327717 ONK327717 OXG327717 PHC327717 PQY327717 QAU327717 QKQ327717 QUM327717 REI327717 ROE327717 RYA327717 SHW327717 SRS327717 TBO327717 TLK327717 TVG327717 UFC327717 UOY327717 UYU327717 VIQ327717 VSM327717 WCI327717 WME327717 WWA327717 S393253 JO393253 TK393253 ADG393253 ANC393253 AWY393253 BGU393253 BQQ393253 CAM393253 CKI393253 CUE393253 DEA393253 DNW393253 DXS393253 EHO393253 ERK393253 FBG393253 FLC393253 FUY393253 GEU393253 GOQ393253 GYM393253 HII393253 HSE393253 ICA393253 ILW393253 IVS393253 JFO393253 JPK393253 JZG393253 KJC393253 KSY393253 LCU393253 LMQ393253 LWM393253 MGI393253 MQE393253 NAA393253 NJW393253 NTS393253 ODO393253 ONK393253 OXG393253 PHC393253 PQY393253 QAU393253 QKQ393253 QUM393253 REI393253 ROE393253 RYA393253 SHW393253 SRS393253 TBO393253 TLK393253 TVG393253 UFC393253 UOY393253 UYU393253 VIQ393253 VSM393253 WCI393253 WME393253 WWA393253 S458789 JO458789 TK458789 ADG458789 ANC458789 AWY458789 BGU458789 BQQ458789 CAM458789 CKI458789 CUE458789 DEA458789 DNW458789 DXS458789 EHO458789 ERK458789 FBG458789 FLC458789 FUY458789 GEU458789 GOQ458789 GYM458789 HII458789 HSE458789 ICA458789 ILW458789 IVS458789 JFO458789 JPK458789 JZG458789 KJC458789 KSY458789 LCU458789 LMQ458789 LWM458789 MGI458789 MQE458789 NAA458789 NJW458789 NTS458789 ODO458789 ONK458789 OXG458789 PHC458789 PQY458789 QAU458789 QKQ458789 QUM458789 REI458789 ROE458789 RYA458789 SHW458789 SRS458789 TBO458789 TLK458789 TVG458789 UFC458789 UOY458789 UYU458789 VIQ458789 VSM458789 WCI458789 WME458789 WWA458789 S524325 JO524325 TK524325 ADG524325 ANC524325 AWY524325 BGU524325 BQQ524325 CAM524325 CKI524325 CUE524325 DEA524325 DNW524325 DXS524325 EHO524325 ERK524325 FBG524325 FLC524325 FUY524325 GEU524325 GOQ524325 GYM524325 HII524325 HSE524325 ICA524325 ILW524325 IVS524325 JFO524325 JPK524325 JZG524325 KJC524325 KSY524325 LCU524325 LMQ524325 LWM524325 MGI524325 MQE524325 NAA524325 NJW524325 NTS524325 ODO524325 ONK524325 OXG524325 PHC524325 PQY524325 QAU524325 QKQ524325 QUM524325 REI524325 ROE524325 RYA524325 SHW524325 SRS524325 TBO524325 TLK524325 TVG524325 UFC524325 UOY524325 UYU524325 VIQ524325 VSM524325 WCI524325 WME524325 WWA524325 S589861 JO589861 TK589861 ADG589861 ANC589861 AWY589861 BGU589861 BQQ589861 CAM589861 CKI589861 CUE589861 DEA589861 DNW589861 DXS589861 EHO589861 ERK589861 FBG589861 FLC589861 FUY589861 GEU589861 GOQ589861 GYM589861 HII589861 HSE589861 ICA589861 ILW589861 IVS589861 JFO589861 JPK589861 JZG589861 KJC589861 KSY589861 LCU589861 LMQ589861 LWM589861 MGI589861 MQE589861 NAA589861 NJW589861 NTS589861 ODO589861 ONK589861 OXG589861 PHC589861 PQY589861 QAU589861 QKQ589861 QUM589861 REI589861 ROE589861 RYA589861 SHW589861 SRS589861 TBO589861 TLK589861 TVG589861 UFC589861 UOY589861 UYU589861 VIQ589861 VSM589861 WCI589861 WME589861 WWA589861 S655397 JO655397 TK655397 ADG655397 ANC655397 AWY655397 BGU655397 BQQ655397 CAM655397 CKI655397 CUE655397 DEA655397 DNW655397 DXS655397 EHO655397 ERK655397 FBG655397 FLC655397 FUY655397 GEU655397 GOQ655397 GYM655397 HII655397 HSE655397 ICA655397 ILW655397 IVS655397 JFO655397 JPK655397 JZG655397 KJC655397 KSY655397 LCU655397 LMQ655397 LWM655397 MGI655397 MQE655397 NAA655397 NJW655397 NTS655397 ODO655397 ONK655397 OXG655397 PHC655397 PQY655397 QAU655397 QKQ655397 QUM655397 REI655397 ROE655397 RYA655397 SHW655397 SRS655397 TBO655397 TLK655397 TVG655397 UFC655397 UOY655397 UYU655397 VIQ655397 VSM655397 WCI655397 WME655397 WWA655397 S720933 JO720933 TK720933 ADG720933 ANC720933 AWY720933 BGU720933 BQQ720933 CAM720933 CKI720933 CUE720933 DEA720933 DNW720933 DXS720933 EHO720933 ERK720933 FBG720933 FLC720933 FUY720933 GEU720933 GOQ720933 GYM720933 HII720933 HSE720933 ICA720933 ILW720933 IVS720933 JFO720933 JPK720933 JZG720933 KJC720933 KSY720933 LCU720933 LMQ720933 LWM720933 MGI720933 MQE720933 NAA720933 NJW720933 NTS720933 ODO720933 ONK720933 OXG720933 PHC720933 PQY720933 QAU720933 QKQ720933 QUM720933 REI720933 ROE720933 RYA720933 SHW720933 SRS720933 TBO720933 TLK720933 TVG720933 UFC720933 UOY720933 UYU720933 VIQ720933 VSM720933 WCI720933 WME720933 WWA720933 S786469 JO786469 TK786469 ADG786469 ANC786469 AWY786469 BGU786469 BQQ786469 CAM786469 CKI786469 CUE786469 DEA786469 DNW786469 DXS786469 EHO786469 ERK786469 FBG786469 FLC786469 FUY786469 GEU786469 GOQ786469 GYM786469 HII786469 HSE786469 ICA786469 ILW786469 IVS786469 JFO786469 JPK786469 JZG786469 KJC786469 KSY786469 LCU786469 LMQ786469 LWM786469 MGI786469 MQE786469 NAA786469 NJW786469 NTS786469 ODO786469 ONK786469 OXG786469 PHC786469 PQY786469 QAU786469 QKQ786469 QUM786469 REI786469 ROE786469 RYA786469 SHW786469 SRS786469 TBO786469 TLK786469 TVG786469 UFC786469 UOY786469 UYU786469 VIQ786469 VSM786469 WCI786469 WME786469 WWA786469 S852005 JO852005 TK852005 ADG852005 ANC852005 AWY852005 BGU852005 BQQ852005 CAM852005 CKI852005 CUE852005 DEA852005 DNW852005 DXS852005 EHO852005 ERK852005 FBG852005 FLC852005 FUY852005 GEU852005 GOQ852005 GYM852005 HII852005 HSE852005 ICA852005 ILW852005 IVS852005 JFO852005 JPK852005 JZG852005 KJC852005 KSY852005 LCU852005 LMQ852005 LWM852005 MGI852005 MQE852005 NAA852005 NJW852005 NTS852005 ODO852005 ONK852005 OXG852005 PHC852005 PQY852005 QAU852005 QKQ852005 QUM852005 REI852005 ROE852005 RYA852005 SHW852005 SRS852005 TBO852005 TLK852005 TVG852005 UFC852005 UOY852005 UYU852005 VIQ852005 VSM852005 WCI852005 WME852005 WWA852005 S917541 JO917541 TK917541 ADG917541 ANC917541 AWY917541 BGU917541 BQQ917541 CAM917541 CKI917541 CUE917541 DEA917541 DNW917541 DXS917541 EHO917541 ERK917541 FBG917541 FLC917541 FUY917541 GEU917541 GOQ917541 GYM917541 HII917541 HSE917541 ICA917541 ILW917541 IVS917541 JFO917541 JPK917541 JZG917541 KJC917541 KSY917541 LCU917541 LMQ917541 LWM917541 MGI917541 MQE917541 NAA917541 NJW917541 NTS917541 ODO917541 ONK917541 OXG917541 PHC917541 PQY917541 QAU917541 QKQ917541 QUM917541 REI917541 ROE917541 RYA917541 SHW917541 SRS917541 TBO917541 TLK917541 TVG917541 UFC917541 UOY917541 UYU917541 VIQ917541 VSM917541 WCI917541 WME917541 WWA917541 S983077 JO983077 TK983077 ADG983077 ANC983077 AWY983077 BGU983077 BQQ983077 CAM983077 CKI983077 CUE983077 DEA983077 DNW983077 DXS983077 EHO983077 ERK983077 FBG983077 FLC983077 FUY983077 GEU983077 GOQ983077 GYM983077 HII983077 HSE983077 ICA983077 ILW983077 IVS983077 JFO983077 JPK983077 JZG983077 KJC983077 KSY983077 LCU983077 LMQ983077 LWM983077 MGI983077 MQE983077 NAA983077 NJW983077 NTS983077 ODO983077 ONK983077 OXG983077 PHC983077 PQY983077 QAU983077 QKQ983077 QUM983077 REI983077 ROE983077 RYA983077 SHW983077 SRS983077 TBO983077 TLK983077 TVG983077 UFC983077 UOY983077 UYU983077 VIQ983077 VSM983077 WCI983077 WME983077 WWA983077 C44:C45 IY44:IY45 SU44:SU45 ACQ44:ACQ45 AMM44:AMM45 AWI44:AWI45 BGE44:BGE45 BQA44:BQA45 BZW44:BZW45 CJS44:CJS45 CTO44:CTO45 DDK44:DDK45 DNG44:DNG45 DXC44:DXC45 EGY44:EGY45 EQU44:EQU45 FAQ44:FAQ45 FKM44:FKM45 FUI44:FUI45 GEE44:GEE45 GOA44:GOA45 GXW44:GXW45 HHS44:HHS45 HRO44:HRO45 IBK44:IBK45 ILG44:ILG45 IVC44:IVC45 JEY44:JEY45 JOU44:JOU45 JYQ44:JYQ45 KIM44:KIM45 KSI44:KSI45 LCE44:LCE45 LMA44:LMA45 LVW44:LVW45 MFS44:MFS45 MPO44:MPO45 MZK44:MZK45 NJG44:NJG45 NTC44:NTC45 OCY44:OCY45 OMU44:OMU45 OWQ44:OWQ45 PGM44:PGM45 PQI44:PQI45 QAE44:QAE45 QKA44:QKA45 QTW44:QTW45 RDS44:RDS45 RNO44:RNO45 RXK44:RXK45 SHG44:SHG45 SRC44:SRC45 TAY44:TAY45 TKU44:TKU45 TUQ44:TUQ45 UEM44:UEM45 UOI44:UOI45 UYE44:UYE45 VIA44:VIA45 VRW44:VRW45 WBS44:WBS45 WLO44:WLO45 WVK44:WVK45 C65580:C65581 IY65580:IY65581 SU65580:SU65581 ACQ65580:ACQ65581 AMM65580:AMM65581 AWI65580:AWI65581 BGE65580:BGE65581 BQA65580:BQA65581 BZW65580:BZW65581 CJS65580:CJS65581 CTO65580:CTO65581 DDK65580:DDK65581 DNG65580:DNG65581 DXC65580:DXC65581 EGY65580:EGY65581 EQU65580:EQU65581 FAQ65580:FAQ65581 FKM65580:FKM65581 FUI65580:FUI65581 GEE65580:GEE65581 GOA65580:GOA65581 GXW65580:GXW65581 HHS65580:HHS65581 HRO65580:HRO65581 IBK65580:IBK65581 ILG65580:ILG65581 IVC65580:IVC65581 JEY65580:JEY65581 JOU65580:JOU65581 JYQ65580:JYQ65581 KIM65580:KIM65581 KSI65580:KSI65581 LCE65580:LCE65581 LMA65580:LMA65581 LVW65580:LVW65581 MFS65580:MFS65581 MPO65580:MPO65581 MZK65580:MZK65581 NJG65580:NJG65581 NTC65580:NTC65581 OCY65580:OCY65581 OMU65580:OMU65581 OWQ65580:OWQ65581 PGM65580:PGM65581 PQI65580:PQI65581 QAE65580:QAE65581 QKA65580:QKA65581 QTW65580:QTW65581 RDS65580:RDS65581 RNO65580:RNO65581 RXK65580:RXK65581 SHG65580:SHG65581 SRC65580:SRC65581 TAY65580:TAY65581 TKU65580:TKU65581 TUQ65580:TUQ65581 UEM65580:UEM65581 UOI65580:UOI65581 UYE65580:UYE65581 VIA65580:VIA65581 VRW65580:VRW65581 WBS65580:WBS65581 WLO65580:WLO65581 WVK65580:WVK65581 C131116:C131117 IY131116:IY131117 SU131116:SU131117 ACQ131116:ACQ131117 AMM131116:AMM131117 AWI131116:AWI131117 BGE131116:BGE131117 BQA131116:BQA131117 BZW131116:BZW131117 CJS131116:CJS131117 CTO131116:CTO131117 DDK131116:DDK131117 DNG131116:DNG131117 DXC131116:DXC131117 EGY131116:EGY131117 EQU131116:EQU131117 FAQ131116:FAQ131117 FKM131116:FKM131117 FUI131116:FUI131117 GEE131116:GEE131117 GOA131116:GOA131117 GXW131116:GXW131117 HHS131116:HHS131117 HRO131116:HRO131117 IBK131116:IBK131117 ILG131116:ILG131117 IVC131116:IVC131117 JEY131116:JEY131117 JOU131116:JOU131117 JYQ131116:JYQ131117 KIM131116:KIM131117 KSI131116:KSI131117 LCE131116:LCE131117 LMA131116:LMA131117 LVW131116:LVW131117 MFS131116:MFS131117 MPO131116:MPO131117 MZK131116:MZK131117 NJG131116:NJG131117 NTC131116:NTC131117 OCY131116:OCY131117 OMU131116:OMU131117 OWQ131116:OWQ131117 PGM131116:PGM131117 PQI131116:PQI131117 QAE131116:QAE131117 QKA131116:QKA131117 QTW131116:QTW131117 RDS131116:RDS131117 RNO131116:RNO131117 RXK131116:RXK131117 SHG131116:SHG131117 SRC131116:SRC131117 TAY131116:TAY131117 TKU131116:TKU131117 TUQ131116:TUQ131117 UEM131116:UEM131117 UOI131116:UOI131117 UYE131116:UYE131117 VIA131116:VIA131117 VRW131116:VRW131117 WBS131116:WBS131117 WLO131116:WLO131117 WVK131116:WVK131117 C196652:C196653 IY196652:IY196653 SU196652:SU196653 ACQ196652:ACQ196653 AMM196652:AMM196653 AWI196652:AWI196653 BGE196652:BGE196653 BQA196652:BQA196653 BZW196652:BZW196653 CJS196652:CJS196653 CTO196652:CTO196653 DDK196652:DDK196653 DNG196652:DNG196653 DXC196652:DXC196653 EGY196652:EGY196653 EQU196652:EQU196653 FAQ196652:FAQ196653 FKM196652:FKM196653 FUI196652:FUI196653 GEE196652:GEE196653 GOA196652:GOA196653 GXW196652:GXW196653 HHS196652:HHS196653 HRO196652:HRO196653 IBK196652:IBK196653 ILG196652:ILG196653 IVC196652:IVC196653 JEY196652:JEY196653 JOU196652:JOU196653 JYQ196652:JYQ196653 KIM196652:KIM196653 KSI196652:KSI196653 LCE196652:LCE196653 LMA196652:LMA196653 LVW196652:LVW196653 MFS196652:MFS196653 MPO196652:MPO196653 MZK196652:MZK196653 NJG196652:NJG196653 NTC196652:NTC196653 OCY196652:OCY196653 OMU196652:OMU196653 OWQ196652:OWQ196653 PGM196652:PGM196653 PQI196652:PQI196653 QAE196652:QAE196653 QKA196652:QKA196653 QTW196652:QTW196653 RDS196652:RDS196653 RNO196652:RNO196653 RXK196652:RXK196653 SHG196652:SHG196653 SRC196652:SRC196653 TAY196652:TAY196653 TKU196652:TKU196653 TUQ196652:TUQ196653 UEM196652:UEM196653 UOI196652:UOI196653 UYE196652:UYE196653 VIA196652:VIA196653 VRW196652:VRW196653 WBS196652:WBS196653 WLO196652:WLO196653 WVK196652:WVK196653 C262188:C262189 IY262188:IY262189 SU262188:SU262189 ACQ262188:ACQ262189 AMM262188:AMM262189 AWI262188:AWI262189 BGE262188:BGE262189 BQA262188:BQA262189 BZW262188:BZW262189 CJS262188:CJS262189 CTO262188:CTO262189 DDK262188:DDK262189 DNG262188:DNG262189 DXC262188:DXC262189 EGY262188:EGY262189 EQU262188:EQU262189 FAQ262188:FAQ262189 FKM262188:FKM262189 FUI262188:FUI262189 GEE262188:GEE262189 GOA262188:GOA262189 GXW262188:GXW262189 HHS262188:HHS262189 HRO262188:HRO262189 IBK262188:IBK262189 ILG262188:ILG262189 IVC262188:IVC262189 JEY262188:JEY262189 JOU262188:JOU262189 JYQ262188:JYQ262189 KIM262188:KIM262189 KSI262188:KSI262189 LCE262188:LCE262189 LMA262188:LMA262189 LVW262188:LVW262189 MFS262188:MFS262189 MPO262188:MPO262189 MZK262188:MZK262189 NJG262188:NJG262189 NTC262188:NTC262189 OCY262188:OCY262189 OMU262188:OMU262189 OWQ262188:OWQ262189 PGM262188:PGM262189 PQI262188:PQI262189 QAE262188:QAE262189 QKA262188:QKA262189 QTW262188:QTW262189 RDS262188:RDS262189 RNO262188:RNO262189 RXK262188:RXK262189 SHG262188:SHG262189 SRC262188:SRC262189 TAY262188:TAY262189 TKU262188:TKU262189 TUQ262188:TUQ262189 UEM262188:UEM262189 UOI262188:UOI262189 UYE262188:UYE262189 VIA262188:VIA262189 VRW262188:VRW262189 WBS262188:WBS262189 WLO262188:WLO262189 WVK262188:WVK262189 C327724:C327725 IY327724:IY327725 SU327724:SU327725 ACQ327724:ACQ327725 AMM327724:AMM327725 AWI327724:AWI327725 BGE327724:BGE327725 BQA327724:BQA327725 BZW327724:BZW327725 CJS327724:CJS327725 CTO327724:CTO327725 DDK327724:DDK327725 DNG327724:DNG327725 DXC327724:DXC327725 EGY327724:EGY327725 EQU327724:EQU327725 FAQ327724:FAQ327725 FKM327724:FKM327725 FUI327724:FUI327725 GEE327724:GEE327725 GOA327724:GOA327725 GXW327724:GXW327725 HHS327724:HHS327725 HRO327724:HRO327725 IBK327724:IBK327725 ILG327724:ILG327725 IVC327724:IVC327725 JEY327724:JEY327725 JOU327724:JOU327725 JYQ327724:JYQ327725 KIM327724:KIM327725 KSI327724:KSI327725 LCE327724:LCE327725 LMA327724:LMA327725 LVW327724:LVW327725 MFS327724:MFS327725 MPO327724:MPO327725 MZK327724:MZK327725 NJG327724:NJG327725 NTC327724:NTC327725 OCY327724:OCY327725 OMU327724:OMU327725 OWQ327724:OWQ327725 PGM327724:PGM327725 PQI327724:PQI327725 QAE327724:QAE327725 QKA327724:QKA327725 QTW327724:QTW327725 RDS327724:RDS327725 RNO327724:RNO327725 RXK327724:RXK327725 SHG327724:SHG327725 SRC327724:SRC327725 TAY327724:TAY327725 TKU327724:TKU327725 TUQ327724:TUQ327725 UEM327724:UEM327725 UOI327724:UOI327725 UYE327724:UYE327725 VIA327724:VIA327725 VRW327724:VRW327725 WBS327724:WBS327725 WLO327724:WLO327725 WVK327724:WVK327725 C393260:C393261 IY393260:IY393261 SU393260:SU393261 ACQ393260:ACQ393261 AMM393260:AMM393261 AWI393260:AWI393261 BGE393260:BGE393261 BQA393260:BQA393261 BZW393260:BZW393261 CJS393260:CJS393261 CTO393260:CTO393261 DDK393260:DDK393261 DNG393260:DNG393261 DXC393260:DXC393261 EGY393260:EGY393261 EQU393260:EQU393261 FAQ393260:FAQ393261 FKM393260:FKM393261 FUI393260:FUI393261 GEE393260:GEE393261 GOA393260:GOA393261 GXW393260:GXW393261 HHS393260:HHS393261 HRO393260:HRO393261 IBK393260:IBK393261 ILG393260:ILG393261 IVC393260:IVC393261 JEY393260:JEY393261 JOU393260:JOU393261 JYQ393260:JYQ393261 KIM393260:KIM393261 KSI393260:KSI393261 LCE393260:LCE393261 LMA393260:LMA393261 LVW393260:LVW393261 MFS393260:MFS393261 MPO393260:MPO393261 MZK393260:MZK393261 NJG393260:NJG393261 NTC393260:NTC393261 OCY393260:OCY393261 OMU393260:OMU393261 OWQ393260:OWQ393261 PGM393260:PGM393261 PQI393260:PQI393261 QAE393260:QAE393261 QKA393260:QKA393261 QTW393260:QTW393261 RDS393260:RDS393261 RNO393260:RNO393261 RXK393260:RXK393261 SHG393260:SHG393261 SRC393260:SRC393261 TAY393260:TAY393261 TKU393260:TKU393261 TUQ393260:TUQ393261 UEM393260:UEM393261 UOI393260:UOI393261 UYE393260:UYE393261 VIA393260:VIA393261 VRW393260:VRW393261 WBS393260:WBS393261 WLO393260:WLO393261 WVK393260:WVK393261 C458796:C458797 IY458796:IY458797 SU458796:SU458797 ACQ458796:ACQ458797 AMM458796:AMM458797 AWI458796:AWI458797 BGE458796:BGE458797 BQA458796:BQA458797 BZW458796:BZW458797 CJS458796:CJS458797 CTO458796:CTO458797 DDK458796:DDK458797 DNG458796:DNG458797 DXC458796:DXC458797 EGY458796:EGY458797 EQU458796:EQU458797 FAQ458796:FAQ458797 FKM458796:FKM458797 FUI458796:FUI458797 GEE458796:GEE458797 GOA458796:GOA458797 GXW458796:GXW458797 HHS458796:HHS458797 HRO458796:HRO458797 IBK458796:IBK458797 ILG458796:ILG458797 IVC458796:IVC458797 JEY458796:JEY458797 JOU458796:JOU458797 JYQ458796:JYQ458797 KIM458796:KIM458797 KSI458796:KSI458797 LCE458796:LCE458797 LMA458796:LMA458797 LVW458796:LVW458797 MFS458796:MFS458797 MPO458796:MPO458797 MZK458796:MZK458797 NJG458796:NJG458797 NTC458796:NTC458797 OCY458796:OCY458797 OMU458796:OMU458797 OWQ458796:OWQ458797 PGM458796:PGM458797 PQI458796:PQI458797 QAE458796:QAE458797 QKA458796:QKA458797 QTW458796:QTW458797 RDS458796:RDS458797 RNO458796:RNO458797 RXK458796:RXK458797 SHG458796:SHG458797 SRC458796:SRC458797 TAY458796:TAY458797 TKU458796:TKU458797 TUQ458796:TUQ458797 UEM458796:UEM458797 UOI458796:UOI458797 UYE458796:UYE458797 VIA458796:VIA458797 VRW458796:VRW458797 WBS458796:WBS458797 WLO458796:WLO458797 WVK458796:WVK458797 C524332:C524333 IY524332:IY524333 SU524332:SU524333 ACQ524332:ACQ524333 AMM524332:AMM524333 AWI524332:AWI524333 BGE524332:BGE524333 BQA524332:BQA524333 BZW524332:BZW524333 CJS524332:CJS524333 CTO524332:CTO524333 DDK524332:DDK524333 DNG524332:DNG524333 DXC524332:DXC524333 EGY524332:EGY524333 EQU524332:EQU524333 FAQ524332:FAQ524333 FKM524332:FKM524333 FUI524332:FUI524333 GEE524332:GEE524333 GOA524332:GOA524333 GXW524332:GXW524333 HHS524332:HHS524333 HRO524332:HRO524333 IBK524332:IBK524333 ILG524332:ILG524333 IVC524332:IVC524333 JEY524332:JEY524333 JOU524332:JOU524333 JYQ524332:JYQ524333 KIM524332:KIM524333 KSI524332:KSI524333 LCE524332:LCE524333 LMA524332:LMA524333 LVW524332:LVW524333 MFS524332:MFS524333 MPO524332:MPO524333 MZK524332:MZK524333 NJG524332:NJG524333 NTC524332:NTC524333 OCY524332:OCY524333 OMU524332:OMU524333 OWQ524332:OWQ524333 PGM524332:PGM524333 PQI524332:PQI524333 QAE524332:QAE524333 QKA524332:QKA524333 QTW524332:QTW524333 RDS524332:RDS524333 RNO524332:RNO524333 RXK524332:RXK524333 SHG524332:SHG524333 SRC524332:SRC524333 TAY524332:TAY524333 TKU524332:TKU524333 TUQ524332:TUQ524333 UEM524332:UEM524333 UOI524332:UOI524333 UYE524332:UYE524333 VIA524332:VIA524333 VRW524332:VRW524333 WBS524332:WBS524333 WLO524332:WLO524333 WVK524332:WVK524333 C589868:C589869 IY589868:IY589869 SU589868:SU589869 ACQ589868:ACQ589869 AMM589868:AMM589869 AWI589868:AWI589869 BGE589868:BGE589869 BQA589868:BQA589869 BZW589868:BZW589869 CJS589868:CJS589869 CTO589868:CTO589869 DDK589868:DDK589869 DNG589868:DNG589869 DXC589868:DXC589869 EGY589868:EGY589869 EQU589868:EQU589869 FAQ589868:FAQ589869 FKM589868:FKM589869 FUI589868:FUI589869 GEE589868:GEE589869 GOA589868:GOA589869 GXW589868:GXW589869 HHS589868:HHS589869 HRO589868:HRO589869 IBK589868:IBK589869 ILG589868:ILG589869 IVC589868:IVC589869 JEY589868:JEY589869 JOU589868:JOU589869 JYQ589868:JYQ589869 KIM589868:KIM589869 KSI589868:KSI589869 LCE589868:LCE589869 LMA589868:LMA589869 LVW589868:LVW589869 MFS589868:MFS589869 MPO589868:MPO589869 MZK589868:MZK589869 NJG589868:NJG589869 NTC589868:NTC589869 OCY589868:OCY589869 OMU589868:OMU589869 OWQ589868:OWQ589869 PGM589868:PGM589869 PQI589868:PQI589869 QAE589868:QAE589869 QKA589868:QKA589869 QTW589868:QTW589869 RDS589868:RDS589869 RNO589868:RNO589869 RXK589868:RXK589869 SHG589868:SHG589869 SRC589868:SRC589869 TAY589868:TAY589869 TKU589868:TKU589869 TUQ589868:TUQ589869 UEM589868:UEM589869 UOI589868:UOI589869 UYE589868:UYE589869 VIA589868:VIA589869 VRW589868:VRW589869 WBS589868:WBS589869 WLO589868:WLO589869 WVK589868:WVK589869 C655404:C655405 IY655404:IY655405 SU655404:SU655405 ACQ655404:ACQ655405 AMM655404:AMM655405 AWI655404:AWI655405 BGE655404:BGE655405 BQA655404:BQA655405 BZW655404:BZW655405 CJS655404:CJS655405 CTO655404:CTO655405 DDK655404:DDK655405 DNG655404:DNG655405 DXC655404:DXC655405 EGY655404:EGY655405 EQU655404:EQU655405 FAQ655404:FAQ655405 FKM655404:FKM655405 FUI655404:FUI655405 GEE655404:GEE655405 GOA655404:GOA655405 GXW655404:GXW655405 HHS655404:HHS655405 HRO655404:HRO655405 IBK655404:IBK655405 ILG655404:ILG655405 IVC655404:IVC655405 JEY655404:JEY655405 JOU655404:JOU655405 JYQ655404:JYQ655405 KIM655404:KIM655405 KSI655404:KSI655405 LCE655404:LCE655405 LMA655404:LMA655405 LVW655404:LVW655405 MFS655404:MFS655405 MPO655404:MPO655405 MZK655404:MZK655405 NJG655404:NJG655405 NTC655404:NTC655405 OCY655404:OCY655405 OMU655404:OMU655405 OWQ655404:OWQ655405 PGM655404:PGM655405 PQI655404:PQI655405 QAE655404:QAE655405 QKA655404:QKA655405 QTW655404:QTW655405 RDS655404:RDS655405 RNO655404:RNO655405 RXK655404:RXK655405 SHG655404:SHG655405 SRC655404:SRC655405 TAY655404:TAY655405 TKU655404:TKU655405 TUQ655404:TUQ655405 UEM655404:UEM655405 UOI655404:UOI655405 UYE655404:UYE655405 VIA655404:VIA655405 VRW655404:VRW655405 WBS655404:WBS655405 WLO655404:WLO655405 WVK655404:WVK655405 C720940:C720941 IY720940:IY720941 SU720940:SU720941 ACQ720940:ACQ720941 AMM720940:AMM720941 AWI720940:AWI720941 BGE720940:BGE720941 BQA720940:BQA720941 BZW720940:BZW720941 CJS720940:CJS720941 CTO720940:CTO720941 DDK720940:DDK720941 DNG720940:DNG720941 DXC720940:DXC720941 EGY720940:EGY720941 EQU720940:EQU720941 FAQ720940:FAQ720941 FKM720940:FKM720941 FUI720940:FUI720941 GEE720940:GEE720941 GOA720940:GOA720941 GXW720940:GXW720941 HHS720940:HHS720941 HRO720940:HRO720941 IBK720940:IBK720941 ILG720940:ILG720941 IVC720940:IVC720941 JEY720940:JEY720941 JOU720940:JOU720941 JYQ720940:JYQ720941 KIM720940:KIM720941 KSI720940:KSI720941 LCE720940:LCE720941 LMA720940:LMA720941 LVW720940:LVW720941 MFS720940:MFS720941 MPO720940:MPO720941 MZK720940:MZK720941 NJG720940:NJG720941 NTC720940:NTC720941 OCY720940:OCY720941 OMU720940:OMU720941 OWQ720940:OWQ720941 PGM720940:PGM720941 PQI720940:PQI720941 QAE720940:QAE720941 QKA720940:QKA720941 QTW720940:QTW720941 RDS720940:RDS720941 RNO720940:RNO720941 RXK720940:RXK720941 SHG720940:SHG720941 SRC720940:SRC720941 TAY720940:TAY720941 TKU720940:TKU720941 TUQ720940:TUQ720941 UEM720940:UEM720941 UOI720940:UOI720941 UYE720940:UYE720941 VIA720940:VIA720941 VRW720940:VRW720941 WBS720940:WBS720941 WLO720940:WLO720941 WVK720940:WVK720941 C786476:C786477 IY786476:IY786477 SU786476:SU786477 ACQ786476:ACQ786477 AMM786476:AMM786477 AWI786476:AWI786477 BGE786476:BGE786477 BQA786476:BQA786477 BZW786476:BZW786477 CJS786476:CJS786477 CTO786476:CTO786477 DDK786476:DDK786477 DNG786476:DNG786477 DXC786476:DXC786477 EGY786476:EGY786477 EQU786476:EQU786477 FAQ786476:FAQ786477 FKM786476:FKM786477 FUI786476:FUI786477 GEE786476:GEE786477 GOA786476:GOA786477 GXW786476:GXW786477 HHS786476:HHS786477 HRO786476:HRO786477 IBK786476:IBK786477 ILG786476:ILG786477 IVC786476:IVC786477 JEY786476:JEY786477 JOU786476:JOU786477 JYQ786476:JYQ786477 KIM786476:KIM786477 KSI786476:KSI786477 LCE786476:LCE786477 LMA786476:LMA786477 LVW786476:LVW786477 MFS786476:MFS786477 MPO786476:MPO786477 MZK786476:MZK786477 NJG786476:NJG786477 NTC786476:NTC786477 OCY786476:OCY786477 OMU786476:OMU786477 OWQ786476:OWQ786477 PGM786476:PGM786477 PQI786476:PQI786477 QAE786476:QAE786477 QKA786476:QKA786477 QTW786476:QTW786477 RDS786476:RDS786477 RNO786476:RNO786477 RXK786476:RXK786477 SHG786476:SHG786477 SRC786476:SRC786477 TAY786476:TAY786477 TKU786476:TKU786477 TUQ786476:TUQ786477 UEM786476:UEM786477 UOI786476:UOI786477 UYE786476:UYE786477 VIA786476:VIA786477 VRW786476:VRW786477 WBS786476:WBS786477 WLO786476:WLO786477 WVK786476:WVK786477 C852012:C852013 IY852012:IY852013 SU852012:SU852013 ACQ852012:ACQ852013 AMM852012:AMM852013 AWI852012:AWI852013 BGE852012:BGE852013 BQA852012:BQA852013 BZW852012:BZW852013 CJS852012:CJS852013 CTO852012:CTO852013 DDK852012:DDK852013 DNG852012:DNG852013 DXC852012:DXC852013 EGY852012:EGY852013 EQU852012:EQU852013 FAQ852012:FAQ852013 FKM852012:FKM852013 FUI852012:FUI852013 GEE852012:GEE852013 GOA852012:GOA852013 GXW852012:GXW852013 HHS852012:HHS852013 HRO852012:HRO852013 IBK852012:IBK852013 ILG852012:ILG852013 IVC852012:IVC852013 JEY852012:JEY852013 JOU852012:JOU852013 JYQ852012:JYQ852013 KIM852012:KIM852013 KSI852012:KSI852013 LCE852012:LCE852013 LMA852012:LMA852013 LVW852012:LVW852013 MFS852012:MFS852013 MPO852012:MPO852013 MZK852012:MZK852013 NJG852012:NJG852013 NTC852012:NTC852013 OCY852012:OCY852013 OMU852012:OMU852013 OWQ852012:OWQ852013 PGM852012:PGM852013 PQI852012:PQI852013 QAE852012:QAE852013 QKA852012:QKA852013 QTW852012:QTW852013 RDS852012:RDS852013 RNO852012:RNO852013 RXK852012:RXK852013 SHG852012:SHG852013 SRC852012:SRC852013 TAY852012:TAY852013 TKU852012:TKU852013 TUQ852012:TUQ852013 UEM852012:UEM852013 UOI852012:UOI852013 UYE852012:UYE852013 VIA852012:VIA852013 VRW852012:VRW852013 WBS852012:WBS852013 WLO852012:WLO852013 WVK852012:WVK852013 C917548:C917549 IY917548:IY917549 SU917548:SU917549 ACQ917548:ACQ917549 AMM917548:AMM917549 AWI917548:AWI917549 BGE917548:BGE917549 BQA917548:BQA917549 BZW917548:BZW917549 CJS917548:CJS917549 CTO917548:CTO917549 DDK917548:DDK917549 DNG917548:DNG917549 DXC917548:DXC917549 EGY917548:EGY917549 EQU917548:EQU917549 FAQ917548:FAQ917549 FKM917548:FKM917549 FUI917548:FUI917549 GEE917548:GEE917549 GOA917548:GOA917549 GXW917548:GXW917549 HHS917548:HHS917549 HRO917548:HRO917549 IBK917548:IBK917549 ILG917548:ILG917549 IVC917548:IVC917549 JEY917548:JEY917549 JOU917548:JOU917549 JYQ917548:JYQ917549 KIM917548:KIM917549 KSI917548:KSI917549 LCE917548:LCE917549 LMA917548:LMA917549 LVW917548:LVW917549 MFS917548:MFS917549 MPO917548:MPO917549 MZK917548:MZK917549 NJG917548:NJG917549 NTC917548:NTC917549 OCY917548:OCY917549 OMU917548:OMU917549 OWQ917548:OWQ917549 PGM917548:PGM917549 PQI917548:PQI917549 QAE917548:QAE917549 QKA917548:QKA917549 QTW917548:QTW917549 RDS917548:RDS917549 RNO917548:RNO917549 RXK917548:RXK917549 SHG917548:SHG917549 SRC917548:SRC917549 TAY917548:TAY917549 TKU917548:TKU917549 TUQ917548:TUQ917549 UEM917548:UEM917549 UOI917548:UOI917549 UYE917548:UYE917549 VIA917548:VIA917549 VRW917548:VRW917549 WBS917548:WBS917549 WLO917548:WLO917549 WVK917548:WVK917549 C983084:C983085 IY983084:IY983085 SU983084:SU983085 ACQ983084:ACQ983085 AMM983084:AMM983085 AWI983084:AWI983085 BGE983084:BGE983085 BQA983084:BQA983085 BZW983084:BZW983085 CJS983084:CJS983085 CTO983084:CTO983085 DDK983084:DDK983085 DNG983084:DNG983085 DXC983084:DXC983085 EGY983084:EGY983085 EQU983084:EQU983085 FAQ983084:FAQ983085 FKM983084:FKM983085 FUI983084:FUI983085 GEE983084:GEE983085 GOA983084:GOA983085 GXW983084:GXW983085 HHS983084:HHS983085 HRO983084:HRO983085 IBK983084:IBK983085 ILG983084:ILG983085 IVC983084:IVC983085 JEY983084:JEY983085 JOU983084:JOU983085 JYQ983084:JYQ983085 KIM983084:KIM983085 KSI983084:KSI983085 LCE983084:LCE983085 LMA983084:LMA983085 LVW983084:LVW983085 MFS983084:MFS983085 MPO983084:MPO983085 MZK983084:MZK983085 NJG983084:NJG983085 NTC983084:NTC983085 OCY983084:OCY983085 OMU983084:OMU983085 OWQ983084:OWQ983085 PGM983084:PGM983085 PQI983084:PQI983085 QAE983084:QAE983085 QKA983084:QKA983085 QTW983084:QTW983085 RDS983084:RDS983085 RNO983084:RNO983085 RXK983084:RXK983085 SHG983084:SHG983085 SRC983084:SRC983085 TAY983084:TAY983085 TKU983084:TKU983085 TUQ983084:TUQ983085 UEM983084:UEM983085 UOI983084:UOI983085 UYE983084:UYE983085 VIA983084:VIA983085 VRW983084:VRW983085 WBS983084:WBS983085 WLO983084:WLO983085 WVK983084:WVK983085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C22:C23 IY22:IY23 SU22:SU23 ACQ22:ACQ23 AMM22:AMM23 AWI22:AWI23 BGE22:BGE23 BQA22:BQA23 BZW22:BZW23 CJS22:CJS23 CTO22:CTO23 DDK22:DDK23 DNG22:DNG23 DXC22:DXC23 EGY22:EGY23 EQU22:EQU23 FAQ22:FAQ23 FKM22:FKM23 FUI22:FUI23 GEE22:GEE23 GOA22:GOA23 GXW22:GXW23 HHS22:HHS23 HRO22:HRO23 IBK22:IBK23 ILG22:ILG23 IVC22:IVC23 JEY22:JEY23 JOU22:JOU23 JYQ22:JYQ23 KIM22:KIM23 KSI22:KSI23 LCE22:LCE23 LMA22:LMA23 LVW22:LVW23 MFS22:MFS23 MPO22:MPO23 MZK22:MZK23 NJG22:NJG23 NTC22:NTC23 OCY22:OCY23 OMU22:OMU23 OWQ22:OWQ23 PGM22:PGM23 PQI22:PQI23 QAE22:QAE23 QKA22:QKA23 QTW22:QTW23 RDS22:RDS23 RNO22:RNO23 RXK22:RXK23 SHG22:SHG23 SRC22:SRC23 TAY22:TAY23 TKU22:TKU23 TUQ22:TUQ23 UEM22:UEM23 UOI22:UOI23 UYE22:UYE23 VIA22:VIA23 VRW22:VRW23 WBS22:WBS23 WLO22:WLO23 WVK22:WVK23 C65558:C65559 IY65558:IY65559 SU65558:SU65559 ACQ65558:ACQ65559 AMM65558:AMM65559 AWI65558:AWI65559 BGE65558:BGE65559 BQA65558:BQA65559 BZW65558:BZW65559 CJS65558:CJS65559 CTO65558:CTO65559 DDK65558:DDK65559 DNG65558:DNG65559 DXC65558:DXC65559 EGY65558:EGY65559 EQU65558:EQU65559 FAQ65558:FAQ65559 FKM65558:FKM65559 FUI65558:FUI65559 GEE65558:GEE65559 GOA65558:GOA65559 GXW65558:GXW65559 HHS65558:HHS65559 HRO65558:HRO65559 IBK65558:IBK65559 ILG65558:ILG65559 IVC65558:IVC65559 JEY65558:JEY65559 JOU65558:JOU65559 JYQ65558:JYQ65559 KIM65558:KIM65559 KSI65558:KSI65559 LCE65558:LCE65559 LMA65558:LMA65559 LVW65558:LVW65559 MFS65558:MFS65559 MPO65558:MPO65559 MZK65558:MZK65559 NJG65558:NJG65559 NTC65558:NTC65559 OCY65558:OCY65559 OMU65558:OMU65559 OWQ65558:OWQ65559 PGM65558:PGM65559 PQI65558:PQI65559 QAE65558:QAE65559 QKA65558:QKA65559 QTW65558:QTW65559 RDS65558:RDS65559 RNO65558:RNO65559 RXK65558:RXK65559 SHG65558:SHG65559 SRC65558:SRC65559 TAY65558:TAY65559 TKU65558:TKU65559 TUQ65558:TUQ65559 UEM65558:UEM65559 UOI65558:UOI65559 UYE65558:UYE65559 VIA65558:VIA65559 VRW65558:VRW65559 WBS65558:WBS65559 WLO65558:WLO65559 WVK65558:WVK65559 C131094:C131095 IY131094:IY131095 SU131094:SU131095 ACQ131094:ACQ131095 AMM131094:AMM131095 AWI131094:AWI131095 BGE131094:BGE131095 BQA131094:BQA131095 BZW131094:BZW131095 CJS131094:CJS131095 CTO131094:CTO131095 DDK131094:DDK131095 DNG131094:DNG131095 DXC131094:DXC131095 EGY131094:EGY131095 EQU131094:EQU131095 FAQ131094:FAQ131095 FKM131094:FKM131095 FUI131094:FUI131095 GEE131094:GEE131095 GOA131094:GOA131095 GXW131094:GXW131095 HHS131094:HHS131095 HRO131094:HRO131095 IBK131094:IBK131095 ILG131094:ILG131095 IVC131094:IVC131095 JEY131094:JEY131095 JOU131094:JOU131095 JYQ131094:JYQ131095 KIM131094:KIM131095 KSI131094:KSI131095 LCE131094:LCE131095 LMA131094:LMA131095 LVW131094:LVW131095 MFS131094:MFS131095 MPO131094:MPO131095 MZK131094:MZK131095 NJG131094:NJG131095 NTC131094:NTC131095 OCY131094:OCY131095 OMU131094:OMU131095 OWQ131094:OWQ131095 PGM131094:PGM131095 PQI131094:PQI131095 QAE131094:QAE131095 QKA131094:QKA131095 QTW131094:QTW131095 RDS131094:RDS131095 RNO131094:RNO131095 RXK131094:RXK131095 SHG131094:SHG131095 SRC131094:SRC131095 TAY131094:TAY131095 TKU131094:TKU131095 TUQ131094:TUQ131095 UEM131094:UEM131095 UOI131094:UOI131095 UYE131094:UYE131095 VIA131094:VIA131095 VRW131094:VRW131095 WBS131094:WBS131095 WLO131094:WLO131095 WVK131094:WVK131095 C196630:C196631 IY196630:IY196631 SU196630:SU196631 ACQ196630:ACQ196631 AMM196630:AMM196631 AWI196630:AWI196631 BGE196630:BGE196631 BQA196630:BQA196631 BZW196630:BZW196631 CJS196630:CJS196631 CTO196630:CTO196631 DDK196630:DDK196631 DNG196630:DNG196631 DXC196630:DXC196631 EGY196630:EGY196631 EQU196630:EQU196631 FAQ196630:FAQ196631 FKM196630:FKM196631 FUI196630:FUI196631 GEE196630:GEE196631 GOA196630:GOA196631 GXW196630:GXW196631 HHS196630:HHS196631 HRO196630:HRO196631 IBK196630:IBK196631 ILG196630:ILG196631 IVC196630:IVC196631 JEY196630:JEY196631 JOU196630:JOU196631 JYQ196630:JYQ196631 KIM196630:KIM196631 KSI196630:KSI196631 LCE196630:LCE196631 LMA196630:LMA196631 LVW196630:LVW196631 MFS196630:MFS196631 MPO196630:MPO196631 MZK196630:MZK196631 NJG196630:NJG196631 NTC196630:NTC196631 OCY196630:OCY196631 OMU196630:OMU196631 OWQ196630:OWQ196631 PGM196630:PGM196631 PQI196630:PQI196631 QAE196630:QAE196631 QKA196630:QKA196631 QTW196630:QTW196631 RDS196630:RDS196631 RNO196630:RNO196631 RXK196630:RXK196631 SHG196630:SHG196631 SRC196630:SRC196631 TAY196630:TAY196631 TKU196630:TKU196631 TUQ196630:TUQ196631 UEM196630:UEM196631 UOI196630:UOI196631 UYE196630:UYE196631 VIA196630:VIA196631 VRW196630:VRW196631 WBS196630:WBS196631 WLO196630:WLO196631 WVK196630:WVK196631 C262166:C262167 IY262166:IY262167 SU262166:SU262167 ACQ262166:ACQ262167 AMM262166:AMM262167 AWI262166:AWI262167 BGE262166:BGE262167 BQA262166:BQA262167 BZW262166:BZW262167 CJS262166:CJS262167 CTO262166:CTO262167 DDK262166:DDK262167 DNG262166:DNG262167 DXC262166:DXC262167 EGY262166:EGY262167 EQU262166:EQU262167 FAQ262166:FAQ262167 FKM262166:FKM262167 FUI262166:FUI262167 GEE262166:GEE262167 GOA262166:GOA262167 GXW262166:GXW262167 HHS262166:HHS262167 HRO262166:HRO262167 IBK262166:IBK262167 ILG262166:ILG262167 IVC262166:IVC262167 JEY262166:JEY262167 JOU262166:JOU262167 JYQ262166:JYQ262167 KIM262166:KIM262167 KSI262166:KSI262167 LCE262166:LCE262167 LMA262166:LMA262167 LVW262166:LVW262167 MFS262166:MFS262167 MPO262166:MPO262167 MZK262166:MZK262167 NJG262166:NJG262167 NTC262166:NTC262167 OCY262166:OCY262167 OMU262166:OMU262167 OWQ262166:OWQ262167 PGM262166:PGM262167 PQI262166:PQI262167 QAE262166:QAE262167 QKA262166:QKA262167 QTW262166:QTW262167 RDS262166:RDS262167 RNO262166:RNO262167 RXK262166:RXK262167 SHG262166:SHG262167 SRC262166:SRC262167 TAY262166:TAY262167 TKU262166:TKU262167 TUQ262166:TUQ262167 UEM262166:UEM262167 UOI262166:UOI262167 UYE262166:UYE262167 VIA262166:VIA262167 VRW262166:VRW262167 WBS262166:WBS262167 WLO262166:WLO262167 WVK262166:WVK262167 C327702:C327703 IY327702:IY327703 SU327702:SU327703 ACQ327702:ACQ327703 AMM327702:AMM327703 AWI327702:AWI327703 BGE327702:BGE327703 BQA327702:BQA327703 BZW327702:BZW327703 CJS327702:CJS327703 CTO327702:CTO327703 DDK327702:DDK327703 DNG327702:DNG327703 DXC327702:DXC327703 EGY327702:EGY327703 EQU327702:EQU327703 FAQ327702:FAQ327703 FKM327702:FKM327703 FUI327702:FUI327703 GEE327702:GEE327703 GOA327702:GOA327703 GXW327702:GXW327703 HHS327702:HHS327703 HRO327702:HRO327703 IBK327702:IBK327703 ILG327702:ILG327703 IVC327702:IVC327703 JEY327702:JEY327703 JOU327702:JOU327703 JYQ327702:JYQ327703 KIM327702:KIM327703 KSI327702:KSI327703 LCE327702:LCE327703 LMA327702:LMA327703 LVW327702:LVW327703 MFS327702:MFS327703 MPO327702:MPO327703 MZK327702:MZK327703 NJG327702:NJG327703 NTC327702:NTC327703 OCY327702:OCY327703 OMU327702:OMU327703 OWQ327702:OWQ327703 PGM327702:PGM327703 PQI327702:PQI327703 QAE327702:QAE327703 QKA327702:QKA327703 QTW327702:QTW327703 RDS327702:RDS327703 RNO327702:RNO327703 RXK327702:RXK327703 SHG327702:SHG327703 SRC327702:SRC327703 TAY327702:TAY327703 TKU327702:TKU327703 TUQ327702:TUQ327703 UEM327702:UEM327703 UOI327702:UOI327703 UYE327702:UYE327703 VIA327702:VIA327703 VRW327702:VRW327703 WBS327702:WBS327703 WLO327702:WLO327703 WVK327702:WVK327703 C393238:C393239 IY393238:IY393239 SU393238:SU393239 ACQ393238:ACQ393239 AMM393238:AMM393239 AWI393238:AWI393239 BGE393238:BGE393239 BQA393238:BQA393239 BZW393238:BZW393239 CJS393238:CJS393239 CTO393238:CTO393239 DDK393238:DDK393239 DNG393238:DNG393239 DXC393238:DXC393239 EGY393238:EGY393239 EQU393238:EQU393239 FAQ393238:FAQ393239 FKM393238:FKM393239 FUI393238:FUI393239 GEE393238:GEE393239 GOA393238:GOA393239 GXW393238:GXW393239 HHS393238:HHS393239 HRO393238:HRO393239 IBK393238:IBK393239 ILG393238:ILG393239 IVC393238:IVC393239 JEY393238:JEY393239 JOU393238:JOU393239 JYQ393238:JYQ393239 KIM393238:KIM393239 KSI393238:KSI393239 LCE393238:LCE393239 LMA393238:LMA393239 LVW393238:LVW393239 MFS393238:MFS393239 MPO393238:MPO393239 MZK393238:MZK393239 NJG393238:NJG393239 NTC393238:NTC393239 OCY393238:OCY393239 OMU393238:OMU393239 OWQ393238:OWQ393239 PGM393238:PGM393239 PQI393238:PQI393239 QAE393238:QAE393239 QKA393238:QKA393239 QTW393238:QTW393239 RDS393238:RDS393239 RNO393238:RNO393239 RXK393238:RXK393239 SHG393238:SHG393239 SRC393238:SRC393239 TAY393238:TAY393239 TKU393238:TKU393239 TUQ393238:TUQ393239 UEM393238:UEM393239 UOI393238:UOI393239 UYE393238:UYE393239 VIA393238:VIA393239 VRW393238:VRW393239 WBS393238:WBS393239 WLO393238:WLO393239 WVK393238:WVK393239 C458774:C458775 IY458774:IY458775 SU458774:SU458775 ACQ458774:ACQ458775 AMM458774:AMM458775 AWI458774:AWI458775 BGE458774:BGE458775 BQA458774:BQA458775 BZW458774:BZW458775 CJS458774:CJS458775 CTO458774:CTO458775 DDK458774:DDK458775 DNG458774:DNG458775 DXC458774:DXC458775 EGY458774:EGY458775 EQU458774:EQU458775 FAQ458774:FAQ458775 FKM458774:FKM458775 FUI458774:FUI458775 GEE458774:GEE458775 GOA458774:GOA458775 GXW458774:GXW458775 HHS458774:HHS458775 HRO458774:HRO458775 IBK458774:IBK458775 ILG458774:ILG458775 IVC458774:IVC458775 JEY458774:JEY458775 JOU458774:JOU458775 JYQ458774:JYQ458775 KIM458774:KIM458775 KSI458774:KSI458775 LCE458774:LCE458775 LMA458774:LMA458775 LVW458774:LVW458775 MFS458774:MFS458775 MPO458774:MPO458775 MZK458774:MZK458775 NJG458774:NJG458775 NTC458774:NTC458775 OCY458774:OCY458775 OMU458774:OMU458775 OWQ458774:OWQ458775 PGM458774:PGM458775 PQI458774:PQI458775 QAE458774:QAE458775 QKA458774:QKA458775 QTW458774:QTW458775 RDS458774:RDS458775 RNO458774:RNO458775 RXK458774:RXK458775 SHG458774:SHG458775 SRC458774:SRC458775 TAY458774:TAY458775 TKU458774:TKU458775 TUQ458774:TUQ458775 UEM458774:UEM458775 UOI458774:UOI458775 UYE458774:UYE458775 VIA458774:VIA458775 VRW458774:VRW458775 WBS458774:WBS458775 WLO458774:WLO458775 WVK458774:WVK458775 C524310:C524311 IY524310:IY524311 SU524310:SU524311 ACQ524310:ACQ524311 AMM524310:AMM524311 AWI524310:AWI524311 BGE524310:BGE524311 BQA524310:BQA524311 BZW524310:BZW524311 CJS524310:CJS524311 CTO524310:CTO524311 DDK524310:DDK524311 DNG524310:DNG524311 DXC524310:DXC524311 EGY524310:EGY524311 EQU524310:EQU524311 FAQ524310:FAQ524311 FKM524310:FKM524311 FUI524310:FUI524311 GEE524310:GEE524311 GOA524310:GOA524311 GXW524310:GXW524311 HHS524310:HHS524311 HRO524310:HRO524311 IBK524310:IBK524311 ILG524310:ILG524311 IVC524310:IVC524311 JEY524310:JEY524311 JOU524310:JOU524311 JYQ524310:JYQ524311 KIM524310:KIM524311 KSI524310:KSI524311 LCE524310:LCE524311 LMA524310:LMA524311 LVW524310:LVW524311 MFS524310:MFS524311 MPO524310:MPO524311 MZK524310:MZK524311 NJG524310:NJG524311 NTC524310:NTC524311 OCY524310:OCY524311 OMU524310:OMU524311 OWQ524310:OWQ524311 PGM524310:PGM524311 PQI524310:PQI524311 QAE524310:QAE524311 QKA524310:QKA524311 QTW524310:QTW524311 RDS524310:RDS524311 RNO524310:RNO524311 RXK524310:RXK524311 SHG524310:SHG524311 SRC524310:SRC524311 TAY524310:TAY524311 TKU524310:TKU524311 TUQ524310:TUQ524311 UEM524310:UEM524311 UOI524310:UOI524311 UYE524310:UYE524311 VIA524310:VIA524311 VRW524310:VRW524311 WBS524310:WBS524311 WLO524310:WLO524311 WVK524310:WVK524311 C589846:C589847 IY589846:IY589847 SU589846:SU589847 ACQ589846:ACQ589847 AMM589846:AMM589847 AWI589846:AWI589847 BGE589846:BGE589847 BQA589846:BQA589847 BZW589846:BZW589847 CJS589846:CJS589847 CTO589846:CTO589847 DDK589846:DDK589847 DNG589846:DNG589847 DXC589846:DXC589847 EGY589846:EGY589847 EQU589846:EQU589847 FAQ589846:FAQ589847 FKM589846:FKM589847 FUI589846:FUI589847 GEE589846:GEE589847 GOA589846:GOA589847 GXW589846:GXW589847 HHS589846:HHS589847 HRO589846:HRO589847 IBK589846:IBK589847 ILG589846:ILG589847 IVC589846:IVC589847 JEY589846:JEY589847 JOU589846:JOU589847 JYQ589846:JYQ589847 KIM589846:KIM589847 KSI589846:KSI589847 LCE589846:LCE589847 LMA589846:LMA589847 LVW589846:LVW589847 MFS589846:MFS589847 MPO589846:MPO589847 MZK589846:MZK589847 NJG589846:NJG589847 NTC589846:NTC589847 OCY589846:OCY589847 OMU589846:OMU589847 OWQ589846:OWQ589847 PGM589846:PGM589847 PQI589846:PQI589847 QAE589846:QAE589847 QKA589846:QKA589847 QTW589846:QTW589847 RDS589846:RDS589847 RNO589846:RNO589847 RXK589846:RXK589847 SHG589846:SHG589847 SRC589846:SRC589847 TAY589846:TAY589847 TKU589846:TKU589847 TUQ589846:TUQ589847 UEM589846:UEM589847 UOI589846:UOI589847 UYE589846:UYE589847 VIA589846:VIA589847 VRW589846:VRW589847 WBS589846:WBS589847 WLO589846:WLO589847 WVK589846:WVK589847 C655382:C655383 IY655382:IY655383 SU655382:SU655383 ACQ655382:ACQ655383 AMM655382:AMM655383 AWI655382:AWI655383 BGE655382:BGE655383 BQA655382:BQA655383 BZW655382:BZW655383 CJS655382:CJS655383 CTO655382:CTO655383 DDK655382:DDK655383 DNG655382:DNG655383 DXC655382:DXC655383 EGY655382:EGY655383 EQU655382:EQU655383 FAQ655382:FAQ655383 FKM655382:FKM655383 FUI655382:FUI655383 GEE655382:GEE655383 GOA655382:GOA655383 GXW655382:GXW655383 HHS655382:HHS655383 HRO655382:HRO655383 IBK655382:IBK655383 ILG655382:ILG655383 IVC655382:IVC655383 JEY655382:JEY655383 JOU655382:JOU655383 JYQ655382:JYQ655383 KIM655382:KIM655383 KSI655382:KSI655383 LCE655382:LCE655383 LMA655382:LMA655383 LVW655382:LVW655383 MFS655382:MFS655383 MPO655382:MPO655383 MZK655382:MZK655383 NJG655382:NJG655383 NTC655382:NTC655383 OCY655382:OCY655383 OMU655382:OMU655383 OWQ655382:OWQ655383 PGM655382:PGM655383 PQI655382:PQI655383 QAE655382:QAE655383 QKA655382:QKA655383 QTW655382:QTW655383 RDS655382:RDS655383 RNO655382:RNO655383 RXK655382:RXK655383 SHG655382:SHG655383 SRC655382:SRC655383 TAY655382:TAY655383 TKU655382:TKU655383 TUQ655382:TUQ655383 UEM655382:UEM655383 UOI655382:UOI655383 UYE655382:UYE655383 VIA655382:VIA655383 VRW655382:VRW655383 WBS655382:WBS655383 WLO655382:WLO655383 WVK655382:WVK655383 C720918:C720919 IY720918:IY720919 SU720918:SU720919 ACQ720918:ACQ720919 AMM720918:AMM720919 AWI720918:AWI720919 BGE720918:BGE720919 BQA720918:BQA720919 BZW720918:BZW720919 CJS720918:CJS720919 CTO720918:CTO720919 DDK720918:DDK720919 DNG720918:DNG720919 DXC720918:DXC720919 EGY720918:EGY720919 EQU720918:EQU720919 FAQ720918:FAQ720919 FKM720918:FKM720919 FUI720918:FUI720919 GEE720918:GEE720919 GOA720918:GOA720919 GXW720918:GXW720919 HHS720918:HHS720919 HRO720918:HRO720919 IBK720918:IBK720919 ILG720918:ILG720919 IVC720918:IVC720919 JEY720918:JEY720919 JOU720918:JOU720919 JYQ720918:JYQ720919 KIM720918:KIM720919 KSI720918:KSI720919 LCE720918:LCE720919 LMA720918:LMA720919 LVW720918:LVW720919 MFS720918:MFS720919 MPO720918:MPO720919 MZK720918:MZK720919 NJG720918:NJG720919 NTC720918:NTC720919 OCY720918:OCY720919 OMU720918:OMU720919 OWQ720918:OWQ720919 PGM720918:PGM720919 PQI720918:PQI720919 QAE720918:QAE720919 QKA720918:QKA720919 QTW720918:QTW720919 RDS720918:RDS720919 RNO720918:RNO720919 RXK720918:RXK720919 SHG720918:SHG720919 SRC720918:SRC720919 TAY720918:TAY720919 TKU720918:TKU720919 TUQ720918:TUQ720919 UEM720918:UEM720919 UOI720918:UOI720919 UYE720918:UYE720919 VIA720918:VIA720919 VRW720918:VRW720919 WBS720918:WBS720919 WLO720918:WLO720919 WVK720918:WVK720919 C786454:C786455 IY786454:IY786455 SU786454:SU786455 ACQ786454:ACQ786455 AMM786454:AMM786455 AWI786454:AWI786455 BGE786454:BGE786455 BQA786454:BQA786455 BZW786454:BZW786455 CJS786454:CJS786455 CTO786454:CTO786455 DDK786454:DDK786455 DNG786454:DNG786455 DXC786454:DXC786455 EGY786454:EGY786455 EQU786454:EQU786455 FAQ786454:FAQ786455 FKM786454:FKM786455 FUI786454:FUI786455 GEE786454:GEE786455 GOA786454:GOA786455 GXW786454:GXW786455 HHS786454:HHS786455 HRO786454:HRO786455 IBK786454:IBK786455 ILG786454:ILG786455 IVC786454:IVC786455 JEY786454:JEY786455 JOU786454:JOU786455 JYQ786454:JYQ786455 KIM786454:KIM786455 KSI786454:KSI786455 LCE786454:LCE786455 LMA786454:LMA786455 LVW786454:LVW786455 MFS786454:MFS786455 MPO786454:MPO786455 MZK786454:MZK786455 NJG786454:NJG786455 NTC786454:NTC786455 OCY786454:OCY786455 OMU786454:OMU786455 OWQ786454:OWQ786455 PGM786454:PGM786455 PQI786454:PQI786455 QAE786454:QAE786455 QKA786454:QKA786455 QTW786454:QTW786455 RDS786454:RDS786455 RNO786454:RNO786455 RXK786454:RXK786455 SHG786454:SHG786455 SRC786454:SRC786455 TAY786454:TAY786455 TKU786454:TKU786455 TUQ786454:TUQ786455 UEM786454:UEM786455 UOI786454:UOI786455 UYE786454:UYE786455 VIA786454:VIA786455 VRW786454:VRW786455 WBS786454:WBS786455 WLO786454:WLO786455 WVK786454:WVK786455 C851990:C851991 IY851990:IY851991 SU851990:SU851991 ACQ851990:ACQ851991 AMM851990:AMM851991 AWI851990:AWI851991 BGE851990:BGE851991 BQA851990:BQA851991 BZW851990:BZW851991 CJS851990:CJS851991 CTO851990:CTO851991 DDK851990:DDK851991 DNG851990:DNG851991 DXC851990:DXC851991 EGY851990:EGY851991 EQU851990:EQU851991 FAQ851990:FAQ851991 FKM851990:FKM851991 FUI851990:FUI851991 GEE851990:GEE851991 GOA851990:GOA851991 GXW851990:GXW851991 HHS851990:HHS851991 HRO851990:HRO851991 IBK851990:IBK851991 ILG851990:ILG851991 IVC851990:IVC851991 JEY851990:JEY851991 JOU851990:JOU851991 JYQ851990:JYQ851991 KIM851990:KIM851991 KSI851990:KSI851991 LCE851990:LCE851991 LMA851990:LMA851991 LVW851990:LVW851991 MFS851990:MFS851991 MPO851990:MPO851991 MZK851990:MZK851991 NJG851990:NJG851991 NTC851990:NTC851991 OCY851990:OCY851991 OMU851990:OMU851991 OWQ851990:OWQ851991 PGM851990:PGM851991 PQI851990:PQI851991 QAE851990:QAE851991 QKA851990:QKA851991 QTW851990:QTW851991 RDS851990:RDS851991 RNO851990:RNO851991 RXK851990:RXK851991 SHG851990:SHG851991 SRC851990:SRC851991 TAY851990:TAY851991 TKU851990:TKU851991 TUQ851990:TUQ851991 UEM851990:UEM851991 UOI851990:UOI851991 UYE851990:UYE851991 VIA851990:VIA851991 VRW851990:VRW851991 WBS851990:WBS851991 WLO851990:WLO851991 WVK851990:WVK851991 C917526:C917527 IY917526:IY917527 SU917526:SU917527 ACQ917526:ACQ917527 AMM917526:AMM917527 AWI917526:AWI917527 BGE917526:BGE917527 BQA917526:BQA917527 BZW917526:BZW917527 CJS917526:CJS917527 CTO917526:CTO917527 DDK917526:DDK917527 DNG917526:DNG917527 DXC917526:DXC917527 EGY917526:EGY917527 EQU917526:EQU917527 FAQ917526:FAQ917527 FKM917526:FKM917527 FUI917526:FUI917527 GEE917526:GEE917527 GOA917526:GOA917527 GXW917526:GXW917527 HHS917526:HHS917527 HRO917526:HRO917527 IBK917526:IBK917527 ILG917526:ILG917527 IVC917526:IVC917527 JEY917526:JEY917527 JOU917526:JOU917527 JYQ917526:JYQ917527 KIM917526:KIM917527 KSI917526:KSI917527 LCE917526:LCE917527 LMA917526:LMA917527 LVW917526:LVW917527 MFS917526:MFS917527 MPO917526:MPO917527 MZK917526:MZK917527 NJG917526:NJG917527 NTC917526:NTC917527 OCY917526:OCY917527 OMU917526:OMU917527 OWQ917526:OWQ917527 PGM917526:PGM917527 PQI917526:PQI917527 QAE917526:QAE917527 QKA917526:QKA917527 QTW917526:QTW917527 RDS917526:RDS917527 RNO917526:RNO917527 RXK917526:RXK917527 SHG917526:SHG917527 SRC917526:SRC917527 TAY917526:TAY917527 TKU917526:TKU917527 TUQ917526:TUQ917527 UEM917526:UEM917527 UOI917526:UOI917527 UYE917526:UYE917527 VIA917526:VIA917527 VRW917526:VRW917527 WBS917526:WBS917527 WLO917526:WLO917527 WVK917526:WVK917527 C983062:C983063 IY983062:IY983063 SU983062:SU983063 ACQ983062:ACQ983063 AMM983062:AMM983063 AWI983062:AWI983063 BGE983062:BGE983063 BQA983062:BQA983063 BZW983062:BZW983063 CJS983062:CJS983063 CTO983062:CTO983063 DDK983062:DDK983063 DNG983062:DNG983063 DXC983062:DXC983063 EGY983062:EGY983063 EQU983062:EQU983063 FAQ983062:FAQ983063 FKM983062:FKM983063 FUI983062:FUI983063 GEE983062:GEE983063 GOA983062:GOA983063 GXW983062:GXW983063 HHS983062:HHS983063 HRO983062:HRO983063 IBK983062:IBK983063 ILG983062:ILG983063 IVC983062:IVC983063 JEY983062:JEY983063 JOU983062:JOU983063 JYQ983062:JYQ983063 KIM983062:KIM983063 KSI983062:KSI983063 LCE983062:LCE983063 LMA983062:LMA983063 LVW983062:LVW983063 MFS983062:MFS983063 MPO983062:MPO983063 MZK983062:MZK983063 NJG983062:NJG983063 NTC983062:NTC983063 OCY983062:OCY983063 OMU983062:OMU983063 OWQ983062:OWQ983063 PGM983062:PGM983063 PQI983062:PQI983063 QAE983062:QAE983063 QKA983062:QKA983063 QTW983062:QTW983063 RDS983062:RDS983063 RNO983062:RNO983063 RXK983062:RXK983063 SHG983062:SHG983063 SRC983062:SRC983063 TAY983062:TAY983063 TKU983062:TKU983063 TUQ983062:TUQ983063 UEM983062:UEM983063 UOI983062:UOI983063 UYE983062:UYE983063 VIA983062:VIA983063 VRW983062:VRW983063 WBS983062:WBS983063 WLO983062:WLO983063 WVK983062:WVK983063 C28:C31 IY28:IY31 SU28:SU31 ACQ28:ACQ31 AMM28:AMM31 AWI28:AWI31 BGE28:BGE31 BQA28:BQA31 BZW28:BZW31 CJS28:CJS31 CTO28:CTO31 DDK28:DDK31 DNG28:DNG31 DXC28:DXC31 EGY28:EGY31 EQU28:EQU31 FAQ28:FAQ31 FKM28:FKM31 FUI28:FUI31 GEE28:GEE31 GOA28:GOA31 GXW28:GXW31 HHS28:HHS31 HRO28:HRO31 IBK28:IBK31 ILG28:ILG31 IVC28:IVC31 JEY28:JEY31 JOU28:JOU31 JYQ28:JYQ31 KIM28:KIM31 KSI28:KSI31 LCE28:LCE31 LMA28:LMA31 LVW28:LVW31 MFS28:MFS31 MPO28:MPO31 MZK28:MZK31 NJG28:NJG31 NTC28:NTC31 OCY28:OCY31 OMU28:OMU31 OWQ28:OWQ31 PGM28:PGM31 PQI28:PQI31 QAE28:QAE31 QKA28:QKA31 QTW28:QTW31 RDS28:RDS31 RNO28:RNO31 RXK28:RXK31 SHG28:SHG31 SRC28:SRC31 TAY28:TAY31 TKU28:TKU31 TUQ28:TUQ31 UEM28:UEM31 UOI28:UOI31 UYE28:UYE31 VIA28:VIA31 VRW28:VRW31 WBS28:WBS31 WLO28:WLO31 WVK28:WVK31 C65564:C65567 IY65564:IY65567 SU65564:SU65567 ACQ65564:ACQ65567 AMM65564:AMM65567 AWI65564:AWI65567 BGE65564:BGE65567 BQA65564:BQA65567 BZW65564:BZW65567 CJS65564:CJS65567 CTO65564:CTO65567 DDK65564:DDK65567 DNG65564:DNG65567 DXC65564:DXC65567 EGY65564:EGY65567 EQU65564:EQU65567 FAQ65564:FAQ65567 FKM65564:FKM65567 FUI65564:FUI65567 GEE65564:GEE65567 GOA65564:GOA65567 GXW65564:GXW65567 HHS65564:HHS65567 HRO65564:HRO65567 IBK65564:IBK65567 ILG65564:ILG65567 IVC65564:IVC65567 JEY65564:JEY65567 JOU65564:JOU65567 JYQ65564:JYQ65567 KIM65564:KIM65567 KSI65564:KSI65567 LCE65564:LCE65567 LMA65564:LMA65567 LVW65564:LVW65567 MFS65564:MFS65567 MPO65564:MPO65567 MZK65564:MZK65567 NJG65564:NJG65567 NTC65564:NTC65567 OCY65564:OCY65567 OMU65564:OMU65567 OWQ65564:OWQ65567 PGM65564:PGM65567 PQI65564:PQI65567 QAE65564:QAE65567 QKA65564:QKA65567 QTW65564:QTW65567 RDS65564:RDS65567 RNO65564:RNO65567 RXK65564:RXK65567 SHG65564:SHG65567 SRC65564:SRC65567 TAY65564:TAY65567 TKU65564:TKU65567 TUQ65564:TUQ65567 UEM65564:UEM65567 UOI65564:UOI65567 UYE65564:UYE65567 VIA65564:VIA65567 VRW65564:VRW65567 WBS65564:WBS65567 WLO65564:WLO65567 WVK65564:WVK65567 C131100:C131103 IY131100:IY131103 SU131100:SU131103 ACQ131100:ACQ131103 AMM131100:AMM131103 AWI131100:AWI131103 BGE131100:BGE131103 BQA131100:BQA131103 BZW131100:BZW131103 CJS131100:CJS131103 CTO131100:CTO131103 DDK131100:DDK131103 DNG131100:DNG131103 DXC131100:DXC131103 EGY131100:EGY131103 EQU131100:EQU131103 FAQ131100:FAQ131103 FKM131100:FKM131103 FUI131100:FUI131103 GEE131100:GEE131103 GOA131100:GOA131103 GXW131100:GXW131103 HHS131100:HHS131103 HRO131100:HRO131103 IBK131100:IBK131103 ILG131100:ILG131103 IVC131100:IVC131103 JEY131100:JEY131103 JOU131100:JOU131103 JYQ131100:JYQ131103 KIM131100:KIM131103 KSI131100:KSI131103 LCE131100:LCE131103 LMA131100:LMA131103 LVW131100:LVW131103 MFS131100:MFS131103 MPO131100:MPO131103 MZK131100:MZK131103 NJG131100:NJG131103 NTC131100:NTC131103 OCY131100:OCY131103 OMU131100:OMU131103 OWQ131100:OWQ131103 PGM131100:PGM131103 PQI131100:PQI131103 QAE131100:QAE131103 QKA131100:QKA131103 QTW131100:QTW131103 RDS131100:RDS131103 RNO131100:RNO131103 RXK131100:RXK131103 SHG131100:SHG131103 SRC131100:SRC131103 TAY131100:TAY131103 TKU131100:TKU131103 TUQ131100:TUQ131103 UEM131100:UEM131103 UOI131100:UOI131103 UYE131100:UYE131103 VIA131100:VIA131103 VRW131100:VRW131103 WBS131100:WBS131103 WLO131100:WLO131103 WVK131100:WVK131103 C196636:C196639 IY196636:IY196639 SU196636:SU196639 ACQ196636:ACQ196639 AMM196636:AMM196639 AWI196636:AWI196639 BGE196636:BGE196639 BQA196636:BQA196639 BZW196636:BZW196639 CJS196636:CJS196639 CTO196636:CTO196639 DDK196636:DDK196639 DNG196636:DNG196639 DXC196636:DXC196639 EGY196636:EGY196639 EQU196636:EQU196639 FAQ196636:FAQ196639 FKM196636:FKM196639 FUI196636:FUI196639 GEE196636:GEE196639 GOA196636:GOA196639 GXW196636:GXW196639 HHS196636:HHS196639 HRO196636:HRO196639 IBK196636:IBK196639 ILG196636:ILG196639 IVC196636:IVC196639 JEY196636:JEY196639 JOU196636:JOU196639 JYQ196636:JYQ196639 KIM196636:KIM196639 KSI196636:KSI196639 LCE196636:LCE196639 LMA196636:LMA196639 LVW196636:LVW196639 MFS196636:MFS196639 MPO196636:MPO196639 MZK196636:MZK196639 NJG196636:NJG196639 NTC196636:NTC196639 OCY196636:OCY196639 OMU196636:OMU196639 OWQ196636:OWQ196639 PGM196636:PGM196639 PQI196636:PQI196639 QAE196636:QAE196639 QKA196636:QKA196639 QTW196636:QTW196639 RDS196636:RDS196639 RNO196636:RNO196639 RXK196636:RXK196639 SHG196636:SHG196639 SRC196636:SRC196639 TAY196636:TAY196639 TKU196636:TKU196639 TUQ196636:TUQ196639 UEM196636:UEM196639 UOI196636:UOI196639 UYE196636:UYE196639 VIA196636:VIA196639 VRW196636:VRW196639 WBS196636:WBS196639 WLO196636:WLO196639 WVK196636:WVK196639 C262172:C262175 IY262172:IY262175 SU262172:SU262175 ACQ262172:ACQ262175 AMM262172:AMM262175 AWI262172:AWI262175 BGE262172:BGE262175 BQA262172:BQA262175 BZW262172:BZW262175 CJS262172:CJS262175 CTO262172:CTO262175 DDK262172:DDK262175 DNG262172:DNG262175 DXC262172:DXC262175 EGY262172:EGY262175 EQU262172:EQU262175 FAQ262172:FAQ262175 FKM262172:FKM262175 FUI262172:FUI262175 GEE262172:GEE262175 GOA262172:GOA262175 GXW262172:GXW262175 HHS262172:HHS262175 HRO262172:HRO262175 IBK262172:IBK262175 ILG262172:ILG262175 IVC262172:IVC262175 JEY262172:JEY262175 JOU262172:JOU262175 JYQ262172:JYQ262175 KIM262172:KIM262175 KSI262172:KSI262175 LCE262172:LCE262175 LMA262172:LMA262175 LVW262172:LVW262175 MFS262172:MFS262175 MPO262172:MPO262175 MZK262172:MZK262175 NJG262172:NJG262175 NTC262172:NTC262175 OCY262172:OCY262175 OMU262172:OMU262175 OWQ262172:OWQ262175 PGM262172:PGM262175 PQI262172:PQI262175 QAE262172:QAE262175 QKA262172:QKA262175 QTW262172:QTW262175 RDS262172:RDS262175 RNO262172:RNO262175 RXK262172:RXK262175 SHG262172:SHG262175 SRC262172:SRC262175 TAY262172:TAY262175 TKU262172:TKU262175 TUQ262172:TUQ262175 UEM262172:UEM262175 UOI262172:UOI262175 UYE262172:UYE262175 VIA262172:VIA262175 VRW262172:VRW262175 WBS262172:WBS262175 WLO262172:WLO262175 WVK262172:WVK262175 C327708:C327711 IY327708:IY327711 SU327708:SU327711 ACQ327708:ACQ327711 AMM327708:AMM327711 AWI327708:AWI327711 BGE327708:BGE327711 BQA327708:BQA327711 BZW327708:BZW327711 CJS327708:CJS327711 CTO327708:CTO327711 DDK327708:DDK327711 DNG327708:DNG327711 DXC327708:DXC327711 EGY327708:EGY327711 EQU327708:EQU327711 FAQ327708:FAQ327711 FKM327708:FKM327711 FUI327708:FUI327711 GEE327708:GEE327711 GOA327708:GOA327711 GXW327708:GXW327711 HHS327708:HHS327711 HRO327708:HRO327711 IBK327708:IBK327711 ILG327708:ILG327711 IVC327708:IVC327711 JEY327708:JEY327711 JOU327708:JOU327711 JYQ327708:JYQ327711 KIM327708:KIM327711 KSI327708:KSI327711 LCE327708:LCE327711 LMA327708:LMA327711 LVW327708:LVW327711 MFS327708:MFS327711 MPO327708:MPO327711 MZK327708:MZK327711 NJG327708:NJG327711 NTC327708:NTC327711 OCY327708:OCY327711 OMU327708:OMU327711 OWQ327708:OWQ327711 PGM327708:PGM327711 PQI327708:PQI327711 QAE327708:QAE327711 QKA327708:QKA327711 QTW327708:QTW327711 RDS327708:RDS327711 RNO327708:RNO327711 RXK327708:RXK327711 SHG327708:SHG327711 SRC327708:SRC327711 TAY327708:TAY327711 TKU327708:TKU327711 TUQ327708:TUQ327711 UEM327708:UEM327711 UOI327708:UOI327711 UYE327708:UYE327711 VIA327708:VIA327711 VRW327708:VRW327711 WBS327708:WBS327711 WLO327708:WLO327711 WVK327708:WVK327711 C393244:C393247 IY393244:IY393247 SU393244:SU393247 ACQ393244:ACQ393247 AMM393244:AMM393247 AWI393244:AWI393247 BGE393244:BGE393247 BQA393244:BQA393247 BZW393244:BZW393247 CJS393244:CJS393247 CTO393244:CTO393247 DDK393244:DDK393247 DNG393244:DNG393247 DXC393244:DXC393247 EGY393244:EGY393247 EQU393244:EQU393247 FAQ393244:FAQ393247 FKM393244:FKM393247 FUI393244:FUI393247 GEE393244:GEE393247 GOA393244:GOA393247 GXW393244:GXW393247 HHS393244:HHS393247 HRO393244:HRO393247 IBK393244:IBK393247 ILG393244:ILG393247 IVC393244:IVC393247 JEY393244:JEY393247 JOU393244:JOU393247 JYQ393244:JYQ393247 KIM393244:KIM393247 KSI393244:KSI393247 LCE393244:LCE393247 LMA393244:LMA393247 LVW393244:LVW393247 MFS393244:MFS393247 MPO393244:MPO393247 MZK393244:MZK393247 NJG393244:NJG393247 NTC393244:NTC393247 OCY393244:OCY393247 OMU393244:OMU393247 OWQ393244:OWQ393247 PGM393244:PGM393247 PQI393244:PQI393247 QAE393244:QAE393247 QKA393244:QKA393247 QTW393244:QTW393247 RDS393244:RDS393247 RNO393244:RNO393247 RXK393244:RXK393247 SHG393244:SHG393247 SRC393244:SRC393247 TAY393244:TAY393247 TKU393244:TKU393247 TUQ393244:TUQ393247 UEM393244:UEM393247 UOI393244:UOI393247 UYE393244:UYE393247 VIA393244:VIA393247 VRW393244:VRW393247 WBS393244:WBS393247 WLO393244:WLO393247 WVK393244:WVK393247 C458780:C458783 IY458780:IY458783 SU458780:SU458783 ACQ458780:ACQ458783 AMM458780:AMM458783 AWI458780:AWI458783 BGE458780:BGE458783 BQA458780:BQA458783 BZW458780:BZW458783 CJS458780:CJS458783 CTO458780:CTO458783 DDK458780:DDK458783 DNG458780:DNG458783 DXC458780:DXC458783 EGY458780:EGY458783 EQU458780:EQU458783 FAQ458780:FAQ458783 FKM458780:FKM458783 FUI458780:FUI458783 GEE458780:GEE458783 GOA458780:GOA458783 GXW458780:GXW458783 HHS458780:HHS458783 HRO458780:HRO458783 IBK458780:IBK458783 ILG458780:ILG458783 IVC458780:IVC458783 JEY458780:JEY458783 JOU458780:JOU458783 JYQ458780:JYQ458783 KIM458780:KIM458783 KSI458780:KSI458783 LCE458780:LCE458783 LMA458780:LMA458783 LVW458780:LVW458783 MFS458780:MFS458783 MPO458780:MPO458783 MZK458780:MZK458783 NJG458780:NJG458783 NTC458780:NTC458783 OCY458780:OCY458783 OMU458780:OMU458783 OWQ458780:OWQ458783 PGM458780:PGM458783 PQI458780:PQI458783 QAE458780:QAE458783 QKA458780:QKA458783 QTW458780:QTW458783 RDS458780:RDS458783 RNO458780:RNO458783 RXK458780:RXK458783 SHG458780:SHG458783 SRC458780:SRC458783 TAY458780:TAY458783 TKU458780:TKU458783 TUQ458780:TUQ458783 UEM458780:UEM458783 UOI458780:UOI458783 UYE458780:UYE458783 VIA458780:VIA458783 VRW458780:VRW458783 WBS458780:WBS458783 WLO458780:WLO458783 WVK458780:WVK458783 C524316:C524319 IY524316:IY524319 SU524316:SU524319 ACQ524316:ACQ524319 AMM524316:AMM524319 AWI524316:AWI524319 BGE524316:BGE524319 BQA524316:BQA524319 BZW524316:BZW524319 CJS524316:CJS524319 CTO524316:CTO524319 DDK524316:DDK524319 DNG524316:DNG524319 DXC524316:DXC524319 EGY524316:EGY524319 EQU524316:EQU524319 FAQ524316:FAQ524319 FKM524316:FKM524319 FUI524316:FUI524319 GEE524316:GEE524319 GOA524316:GOA524319 GXW524316:GXW524319 HHS524316:HHS524319 HRO524316:HRO524319 IBK524316:IBK524319 ILG524316:ILG524319 IVC524316:IVC524319 JEY524316:JEY524319 JOU524316:JOU524319 JYQ524316:JYQ524319 KIM524316:KIM524319 KSI524316:KSI524319 LCE524316:LCE524319 LMA524316:LMA524319 LVW524316:LVW524319 MFS524316:MFS524319 MPO524316:MPO524319 MZK524316:MZK524319 NJG524316:NJG524319 NTC524316:NTC524319 OCY524316:OCY524319 OMU524316:OMU524319 OWQ524316:OWQ524319 PGM524316:PGM524319 PQI524316:PQI524319 QAE524316:QAE524319 QKA524316:QKA524319 QTW524316:QTW524319 RDS524316:RDS524319 RNO524316:RNO524319 RXK524316:RXK524319 SHG524316:SHG524319 SRC524316:SRC524319 TAY524316:TAY524319 TKU524316:TKU524319 TUQ524316:TUQ524319 UEM524316:UEM524319 UOI524316:UOI524319 UYE524316:UYE524319 VIA524316:VIA524319 VRW524316:VRW524319 WBS524316:WBS524319 WLO524316:WLO524319 WVK524316:WVK524319 C589852:C589855 IY589852:IY589855 SU589852:SU589855 ACQ589852:ACQ589855 AMM589852:AMM589855 AWI589852:AWI589855 BGE589852:BGE589855 BQA589852:BQA589855 BZW589852:BZW589855 CJS589852:CJS589855 CTO589852:CTO589855 DDK589852:DDK589855 DNG589852:DNG589855 DXC589852:DXC589855 EGY589852:EGY589855 EQU589852:EQU589855 FAQ589852:FAQ589855 FKM589852:FKM589855 FUI589852:FUI589855 GEE589852:GEE589855 GOA589852:GOA589855 GXW589852:GXW589855 HHS589852:HHS589855 HRO589852:HRO589855 IBK589852:IBK589855 ILG589852:ILG589855 IVC589852:IVC589855 JEY589852:JEY589855 JOU589852:JOU589855 JYQ589852:JYQ589855 KIM589852:KIM589855 KSI589852:KSI589855 LCE589852:LCE589855 LMA589852:LMA589855 LVW589852:LVW589855 MFS589852:MFS589855 MPO589852:MPO589855 MZK589852:MZK589855 NJG589852:NJG589855 NTC589852:NTC589855 OCY589852:OCY589855 OMU589852:OMU589855 OWQ589852:OWQ589855 PGM589852:PGM589855 PQI589852:PQI589855 QAE589852:QAE589855 QKA589852:QKA589855 QTW589852:QTW589855 RDS589852:RDS589855 RNO589852:RNO589855 RXK589852:RXK589855 SHG589852:SHG589855 SRC589852:SRC589855 TAY589852:TAY589855 TKU589852:TKU589855 TUQ589852:TUQ589855 UEM589852:UEM589855 UOI589852:UOI589855 UYE589852:UYE589855 VIA589852:VIA589855 VRW589852:VRW589855 WBS589852:WBS589855 WLO589852:WLO589855 WVK589852:WVK589855 C655388:C655391 IY655388:IY655391 SU655388:SU655391 ACQ655388:ACQ655391 AMM655388:AMM655391 AWI655388:AWI655391 BGE655388:BGE655391 BQA655388:BQA655391 BZW655388:BZW655391 CJS655388:CJS655391 CTO655388:CTO655391 DDK655388:DDK655391 DNG655388:DNG655391 DXC655388:DXC655391 EGY655388:EGY655391 EQU655388:EQU655391 FAQ655388:FAQ655391 FKM655388:FKM655391 FUI655388:FUI655391 GEE655388:GEE655391 GOA655388:GOA655391 GXW655388:GXW655391 HHS655388:HHS655391 HRO655388:HRO655391 IBK655388:IBK655391 ILG655388:ILG655391 IVC655388:IVC655391 JEY655388:JEY655391 JOU655388:JOU655391 JYQ655388:JYQ655391 KIM655388:KIM655391 KSI655388:KSI655391 LCE655388:LCE655391 LMA655388:LMA655391 LVW655388:LVW655391 MFS655388:MFS655391 MPO655388:MPO655391 MZK655388:MZK655391 NJG655388:NJG655391 NTC655388:NTC655391 OCY655388:OCY655391 OMU655388:OMU655391 OWQ655388:OWQ655391 PGM655388:PGM655391 PQI655388:PQI655391 QAE655388:QAE655391 QKA655388:QKA655391 QTW655388:QTW655391 RDS655388:RDS655391 RNO655388:RNO655391 RXK655388:RXK655391 SHG655388:SHG655391 SRC655388:SRC655391 TAY655388:TAY655391 TKU655388:TKU655391 TUQ655388:TUQ655391 UEM655388:UEM655391 UOI655388:UOI655391 UYE655388:UYE655391 VIA655388:VIA655391 VRW655388:VRW655391 WBS655388:WBS655391 WLO655388:WLO655391 WVK655388:WVK655391 C720924:C720927 IY720924:IY720927 SU720924:SU720927 ACQ720924:ACQ720927 AMM720924:AMM720927 AWI720924:AWI720927 BGE720924:BGE720927 BQA720924:BQA720927 BZW720924:BZW720927 CJS720924:CJS720927 CTO720924:CTO720927 DDK720924:DDK720927 DNG720924:DNG720927 DXC720924:DXC720927 EGY720924:EGY720927 EQU720924:EQU720927 FAQ720924:FAQ720927 FKM720924:FKM720927 FUI720924:FUI720927 GEE720924:GEE720927 GOA720924:GOA720927 GXW720924:GXW720927 HHS720924:HHS720927 HRO720924:HRO720927 IBK720924:IBK720927 ILG720924:ILG720927 IVC720924:IVC720927 JEY720924:JEY720927 JOU720924:JOU720927 JYQ720924:JYQ720927 KIM720924:KIM720927 KSI720924:KSI720927 LCE720924:LCE720927 LMA720924:LMA720927 LVW720924:LVW720927 MFS720924:MFS720927 MPO720924:MPO720927 MZK720924:MZK720927 NJG720924:NJG720927 NTC720924:NTC720927 OCY720924:OCY720927 OMU720924:OMU720927 OWQ720924:OWQ720927 PGM720924:PGM720927 PQI720924:PQI720927 QAE720924:QAE720927 QKA720924:QKA720927 QTW720924:QTW720927 RDS720924:RDS720927 RNO720924:RNO720927 RXK720924:RXK720927 SHG720924:SHG720927 SRC720924:SRC720927 TAY720924:TAY720927 TKU720924:TKU720927 TUQ720924:TUQ720927 UEM720924:UEM720927 UOI720924:UOI720927 UYE720924:UYE720927 VIA720924:VIA720927 VRW720924:VRW720927 WBS720924:WBS720927 WLO720924:WLO720927 WVK720924:WVK720927 C786460:C786463 IY786460:IY786463 SU786460:SU786463 ACQ786460:ACQ786463 AMM786460:AMM786463 AWI786460:AWI786463 BGE786460:BGE786463 BQA786460:BQA786463 BZW786460:BZW786463 CJS786460:CJS786463 CTO786460:CTO786463 DDK786460:DDK786463 DNG786460:DNG786463 DXC786460:DXC786463 EGY786460:EGY786463 EQU786460:EQU786463 FAQ786460:FAQ786463 FKM786460:FKM786463 FUI786460:FUI786463 GEE786460:GEE786463 GOA786460:GOA786463 GXW786460:GXW786463 HHS786460:HHS786463 HRO786460:HRO786463 IBK786460:IBK786463 ILG786460:ILG786463 IVC786460:IVC786463 JEY786460:JEY786463 JOU786460:JOU786463 JYQ786460:JYQ786463 KIM786460:KIM786463 KSI786460:KSI786463 LCE786460:LCE786463 LMA786460:LMA786463 LVW786460:LVW786463 MFS786460:MFS786463 MPO786460:MPO786463 MZK786460:MZK786463 NJG786460:NJG786463 NTC786460:NTC786463 OCY786460:OCY786463 OMU786460:OMU786463 OWQ786460:OWQ786463 PGM786460:PGM786463 PQI786460:PQI786463 QAE786460:QAE786463 QKA786460:QKA786463 QTW786460:QTW786463 RDS786460:RDS786463 RNO786460:RNO786463 RXK786460:RXK786463 SHG786460:SHG786463 SRC786460:SRC786463 TAY786460:TAY786463 TKU786460:TKU786463 TUQ786460:TUQ786463 UEM786460:UEM786463 UOI786460:UOI786463 UYE786460:UYE786463 VIA786460:VIA786463 VRW786460:VRW786463 WBS786460:WBS786463 WLO786460:WLO786463 WVK786460:WVK786463 C851996:C851999 IY851996:IY851999 SU851996:SU851999 ACQ851996:ACQ851999 AMM851996:AMM851999 AWI851996:AWI851999 BGE851996:BGE851999 BQA851996:BQA851999 BZW851996:BZW851999 CJS851996:CJS851999 CTO851996:CTO851999 DDK851996:DDK851999 DNG851996:DNG851999 DXC851996:DXC851999 EGY851996:EGY851999 EQU851996:EQU851999 FAQ851996:FAQ851999 FKM851996:FKM851999 FUI851996:FUI851999 GEE851996:GEE851999 GOA851996:GOA851999 GXW851996:GXW851999 HHS851996:HHS851999 HRO851996:HRO851999 IBK851996:IBK851999 ILG851996:ILG851999 IVC851996:IVC851999 JEY851996:JEY851999 JOU851996:JOU851999 JYQ851996:JYQ851999 KIM851996:KIM851999 KSI851996:KSI851999 LCE851996:LCE851999 LMA851996:LMA851999 LVW851996:LVW851999 MFS851996:MFS851999 MPO851996:MPO851999 MZK851996:MZK851999 NJG851996:NJG851999 NTC851996:NTC851999 OCY851996:OCY851999 OMU851996:OMU851999 OWQ851996:OWQ851999 PGM851996:PGM851999 PQI851996:PQI851999 QAE851996:QAE851999 QKA851996:QKA851999 QTW851996:QTW851999 RDS851996:RDS851999 RNO851996:RNO851999 RXK851996:RXK851999 SHG851996:SHG851999 SRC851996:SRC851999 TAY851996:TAY851999 TKU851996:TKU851999 TUQ851996:TUQ851999 UEM851996:UEM851999 UOI851996:UOI851999 UYE851996:UYE851999 VIA851996:VIA851999 VRW851996:VRW851999 WBS851996:WBS851999 WLO851996:WLO851999 WVK851996:WVK851999 C917532:C917535 IY917532:IY917535 SU917532:SU917535 ACQ917532:ACQ917535 AMM917532:AMM917535 AWI917532:AWI917535 BGE917532:BGE917535 BQA917532:BQA917535 BZW917532:BZW917535 CJS917532:CJS917535 CTO917532:CTO917535 DDK917532:DDK917535 DNG917532:DNG917535 DXC917532:DXC917535 EGY917532:EGY917535 EQU917532:EQU917535 FAQ917532:FAQ917535 FKM917532:FKM917535 FUI917532:FUI917535 GEE917532:GEE917535 GOA917532:GOA917535 GXW917532:GXW917535 HHS917532:HHS917535 HRO917532:HRO917535 IBK917532:IBK917535 ILG917532:ILG917535 IVC917532:IVC917535 JEY917532:JEY917535 JOU917532:JOU917535 JYQ917532:JYQ917535 KIM917532:KIM917535 KSI917532:KSI917535 LCE917532:LCE917535 LMA917532:LMA917535 LVW917532:LVW917535 MFS917532:MFS917535 MPO917532:MPO917535 MZK917532:MZK917535 NJG917532:NJG917535 NTC917532:NTC917535 OCY917532:OCY917535 OMU917532:OMU917535 OWQ917532:OWQ917535 PGM917532:PGM917535 PQI917532:PQI917535 QAE917532:QAE917535 QKA917532:QKA917535 QTW917532:QTW917535 RDS917532:RDS917535 RNO917532:RNO917535 RXK917532:RXK917535 SHG917532:SHG917535 SRC917532:SRC917535 TAY917532:TAY917535 TKU917532:TKU917535 TUQ917532:TUQ917535 UEM917532:UEM917535 UOI917532:UOI917535 UYE917532:UYE917535 VIA917532:VIA917535 VRW917532:VRW917535 WBS917532:WBS917535 WLO917532:WLO917535 WVK917532:WVK917535 C983068:C983071 IY983068:IY983071 SU983068:SU983071 ACQ983068:ACQ983071 AMM983068:AMM983071 AWI983068:AWI983071 BGE983068:BGE983071 BQA983068:BQA983071 BZW983068:BZW983071 CJS983068:CJS983071 CTO983068:CTO983071 DDK983068:DDK983071 DNG983068:DNG983071 DXC983068:DXC983071 EGY983068:EGY983071 EQU983068:EQU983071 FAQ983068:FAQ983071 FKM983068:FKM983071 FUI983068:FUI983071 GEE983068:GEE983071 GOA983068:GOA983071 GXW983068:GXW983071 HHS983068:HHS983071 HRO983068:HRO983071 IBK983068:IBK983071 ILG983068:ILG983071 IVC983068:IVC983071 JEY983068:JEY983071 JOU983068:JOU983071 JYQ983068:JYQ983071 KIM983068:KIM983071 KSI983068:KSI983071 LCE983068:LCE983071 LMA983068:LMA983071 LVW983068:LVW983071 MFS983068:MFS983071 MPO983068:MPO983071 MZK983068:MZK983071 NJG983068:NJG983071 NTC983068:NTC983071 OCY983068:OCY983071 OMU983068:OMU983071 OWQ983068:OWQ983071 PGM983068:PGM983071 PQI983068:PQI983071 QAE983068:QAE983071 QKA983068:QKA983071 QTW983068:QTW983071 RDS983068:RDS983071 RNO983068:RNO983071 RXK983068:RXK983071 SHG983068:SHG983071 SRC983068:SRC983071 TAY983068:TAY983071 TKU983068:TKU983071 TUQ983068:TUQ983071 UEM983068:UEM983071 UOI983068:UOI983071 UYE983068:UYE983071 VIA983068:VIA983071 VRW983068:VRW983071 WBS983068:WBS983071 WLO983068:WLO983071 WVK983068:WVK983071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T40 JP40 TL40 ADH40 AND40 AWZ40 BGV40 BQR40 CAN40 CKJ40 CUF40 DEB40 DNX40 DXT40 EHP40 ERL40 FBH40 FLD40 FUZ40 GEV40 GOR40 GYN40 HIJ40 HSF40 ICB40 ILX40 IVT40 JFP40 JPL40 JZH40 KJD40 KSZ40 LCV40 LMR40 LWN40 MGJ40 MQF40 NAB40 NJX40 NTT40 ODP40 ONL40 OXH40 PHD40 PQZ40 QAV40 QKR40 QUN40 REJ40 ROF40 RYB40 SHX40 SRT40 TBP40 TLL40 TVH40 UFD40 UOZ40 UYV40 VIR40 VSN40 WCJ40 WMF40 WWB40 T65576 JP65576 TL65576 ADH65576 AND65576 AWZ65576 BGV65576 BQR65576 CAN65576 CKJ65576 CUF65576 DEB65576 DNX65576 DXT65576 EHP65576 ERL65576 FBH65576 FLD65576 FUZ65576 GEV65576 GOR65576 GYN65576 HIJ65576 HSF65576 ICB65576 ILX65576 IVT65576 JFP65576 JPL65576 JZH65576 KJD65576 KSZ65576 LCV65576 LMR65576 LWN65576 MGJ65576 MQF65576 NAB65576 NJX65576 NTT65576 ODP65576 ONL65576 OXH65576 PHD65576 PQZ65576 QAV65576 QKR65576 QUN65576 REJ65576 ROF65576 RYB65576 SHX65576 SRT65576 TBP65576 TLL65576 TVH65576 UFD65576 UOZ65576 UYV65576 VIR65576 VSN65576 WCJ65576 WMF65576 WWB65576 T131112 JP131112 TL131112 ADH131112 AND131112 AWZ131112 BGV131112 BQR131112 CAN131112 CKJ131112 CUF131112 DEB131112 DNX131112 DXT131112 EHP131112 ERL131112 FBH131112 FLD131112 FUZ131112 GEV131112 GOR131112 GYN131112 HIJ131112 HSF131112 ICB131112 ILX131112 IVT131112 JFP131112 JPL131112 JZH131112 KJD131112 KSZ131112 LCV131112 LMR131112 LWN131112 MGJ131112 MQF131112 NAB131112 NJX131112 NTT131112 ODP131112 ONL131112 OXH131112 PHD131112 PQZ131112 QAV131112 QKR131112 QUN131112 REJ131112 ROF131112 RYB131112 SHX131112 SRT131112 TBP131112 TLL131112 TVH131112 UFD131112 UOZ131112 UYV131112 VIR131112 VSN131112 WCJ131112 WMF131112 WWB131112 T196648 JP196648 TL196648 ADH196648 AND196648 AWZ196648 BGV196648 BQR196648 CAN196648 CKJ196648 CUF196648 DEB196648 DNX196648 DXT196648 EHP196648 ERL196648 FBH196648 FLD196648 FUZ196648 GEV196648 GOR196648 GYN196648 HIJ196648 HSF196648 ICB196648 ILX196648 IVT196648 JFP196648 JPL196648 JZH196648 KJD196648 KSZ196648 LCV196648 LMR196648 LWN196648 MGJ196648 MQF196648 NAB196648 NJX196648 NTT196648 ODP196648 ONL196648 OXH196648 PHD196648 PQZ196648 QAV196648 QKR196648 QUN196648 REJ196648 ROF196648 RYB196648 SHX196648 SRT196648 TBP196648 TLL196648 TVH196648 UFD196648 UOZ196648 UYV196648 VIR196648 VSN196648 WCJ196648 WMF196648 WWB196648 T262184 JP262184 TL262184 ADH262184 AND262184 AWZ262184 BGV262184 BQR262184 CAN262184 CKJ262184 CUF262184 DEB262184 DNX262184 DXT262184 EHP262184 ERL262184 FBH262184 FLD262184 FUZ262184 GEV262184 GOR262184 GYN262184 HIJ262184 HSF262184 ICB262184 ILX262184 IVT262184 JFP262184 JPL262184 JZH262184 KJD262184 KSZ262184 LCV262184 LMR262184 LWN262184 MGJ262184 MQF262184 NAB262184 NJX262184 NTT262184 ODP262184 ONL262184 OXH262184 PHD262184 PQZ262184 QAV262184 QKR262184 QUN262184 REJ262184 ROF262184 RYB262184 SHX262184 SRT262184 TBP262184 TLL262184 TVH262184 UFD262184 UOZ262184 UYV262184 VIR262184 VSN262184 WCJ262184 WMF262184 WWB262184 T327720 JP327720 TL327720 ADH327720 AND327720 AWZ327720 BGV327720 BQR327720 CAN327720 CKJ327720 CUF327720 DEB327720 DNX327720 DXT327720 EHP327720 ERL327720 FBH327720 FLD327720 FUZ327720 GEV327720 GOR327720 GYN327720 HIJ327720 HSF327720 ICB327720 ILX327720 IVT327720 JFP327720 JPL327720 JZH327720 KJD327720 KSZ327720 LCV327720 LMR327720 LWN327720 MGJ327720 MQF327720 NAB327720 NJX327720 NTT327720 ODP327720 ONL327720 OXH327720 PHD327720 PQZ327720 QAV327720 QKR327720 QUN327720 REJ327720 ROF327720 RYB327720 SHX327720 SRT327720 TBP327720 TLL327720 TVH327720 UFD327720 UOZ327720 UYV327720 VIR327720 VSN327720 WCJ327720 WMF327720 WWB327720 T393256 JP393256 TL393256 ADH393256 AND393256 AWZ393256 BGV393256 BQR393256 CAN393256 CKJ393256 CUF393256 DEB393256 DNX393256 DXT393256 EHP393256 ERL393256 FBH393256 FLD393256 FUZ393256 GEV393256 GOR393256 GYN393256 HIJ393256 HSF393256 ICB393256 ILX393256 IVT393256 JFP393256 JPL393256 JZH393256 KJD393256 KSZ393256 LCV393256 LMR393256 LWN393256 MGJ393256 MQF393256 NAB393256 NJX393256 NTT393256 ODP393256 ONL393256 OXH393256 PHD393256 PQZ393256 QAV393256 QKR393256 QUN393256 REJ393256 ROF393256 RYB393256 SHX393256 SRT393256 TBP393256 TLL393256 TVH393256 UFD393256 UOZ393256 UYV393256 VIR393256 VSN393256 WCJ393256 WMF393256 WWB393256 T458792 JP458792 TL458792 ADH458792 AND458792 AWZ458792 BGV458792 BQR458792 CAN458792 CKJ458792 CUF458792 DEB458792 DNX458792 DXT458792 EHP458792 ERL458792 FBH458792 FLD458792 FUZ458792 GEV458792 GOR458792 GYN458792 HIJ458792 HSF458792 ICB458792 ILX458792 IVT458792 JFP458792 JPL458792 JZH458792 KJD458792 KSZ458792 LCV458792 LMR458792 LWN458792 MGJ458792 MQF458792 NAB458792 NJX458792 NTT458792 ODP458792 ONL458792 OXH458792 PHD458792 PQZ458792 QAV458792 QKR458792 QUN458792 REJ458792 ROF458792 RYB458792 SHX458792 SRT458792 TBP458792 TLL458792 TVH458792 UFD458792 UOZ458792 UYV458792 VIR458792 VSN458792 WCJ458792 WMF458792 WWB458792 T524328 JP524328 TL524328 ADH524328 AND524328 AWZ524328 BGV524328 BQR524328 CAN524328 CKJ524328 CUF524328 DEB524328 DNX524328 DXT524328 EHP524328 ERL524328 FBH524328 FLD524328 FUZ524328 GEV524328 GOR524328 GYN524328 HIJ524328 HSF524328 ICB524328 ILX524328 IVT524328 JFP524328 JPL524328 JZH524328 KJD524328 KSZ524328 LCV524328 LMR524328 LWN524328 MGJ524328 MQF524328 NAB524328 NJX524328 NTT524328 ODP524328 ONL524328 OXH524328 PHD524328 PQZ524328 QAV524328 QKR524328 QUN524328 REJ524328 ROF524328 RYB524328 SHX524328 SRT524328 TBP524328 TLL524328 TVH524328 UFD524328 UOZ524328 UYV524328 VIR524328 VSN524328 WCJ524328 WMF524328 WWB524328 T589864 JP589864 TL589864 ADH589864 AND589864 AWZ589864 BGV589864 BQR589864 CAN589864 CKJ589864 CUF589864 DEB589864 DNX589864 DXT589864 EHP589864 ERL589864 FBH589864 FLD589864 FUZ589864 GEV589864 GOR589864 GYN589864 HIJ589864 HSF589864 ICB589864 ILX589864 IVT589864 JFP589864 JPL589864 JZH589864 KJD589864 KSZ589864 LCV589864 LMR589864 LWN589864 MGJ589864 MQF589864 NAB589864 NJX589864 NTT589864 ODP589864 ONL589864 OXH589864 PHD589864 PQZ589864 QAV589864 QKR589864 QUN589864 REJ589864 ROF589864 RYB589864 SHX589864 SRT589864 TBP589864 TLL589864 TVH589864 UFD589864 UOZ589864 UYV589864 VIR589864 VSN589864 WCJ589864 WMF589864 WWB589864 T655400 JP655400 TL655400 ADH655400 AND655400 AWZ655400 BGV655400 BQR655400 CAN655400 CKJ655400 CUF655400 DEB655400 DNX655400 DXT655400 EHP655400 ERL655400 FBH655400 FLD655400 FUZ655400 GEV655400 GOR655400 GYN655400 HIJ655400 HSF655400 ICB655400 ILX655400 IVT655400 JFP655400 JPL655400 JZH655400 KJD655400 KSZ655400 LCV655400 LMR655400 LWN655400 MGJ655400 MQF655400 NAB655400 NJX655400 NTT655400 ODP655400 ONL655400 OXH655400 PHD655400 PQZ655400 QAV655400 QKR655400 QUN655400 REJ655400 ROF655400 RYB655400 SHX655400 SRT655400 TBP655400 TLL655400 TVH655400 UFD655400 UOZ655400 UYV655400 VIR655400 VSN655400 WCJ655400 WMF655400 WWB655400 T720936 JP720936 TL720936 ADH720936 AND720936 AWZ720936 BGV720936 BQR720936 CAN720936 CKJ720936 CUF720936 DEB720936 DNX720936 DXT720936 EHP720936 ERL720936 FBH720936 FLD720936 FUZ720936 GEV720936 GOR720936 GYN720936 HIJ720936 HSF720936 ICB720936 ILX720936 IVT720936 JFP720936 JPL720936 JZH720936 KJD720936 KSZ720936 LCV720936 LMR720936 LWN720936 MGJ720936 MQF720936 NAB720936 NJX720936 NTT720936 ODP720936 ONL720936 OXH720936 PHD720936 PQZ720936 QAV720936 QKR720936 QUN720936 REJ720936 ROF720936 RYB720936 SHX720936 SRT720936 TBP720936 TLL720936 TVH720936 UFD720936 UOZ720936 UYV720936 VIR720936 VSN720936 WCJ720936 WMF720936 WWB720936 T786472 JP786472 TL786472 ADH786472 AND786472 AWZ786472 BGV786472 BQR786472 CAN786472 CKJ786472 CUF786472 DEB786472 DNX786472 DXT786472 EHP786472 ERL786472 FBH786472 FLD786472 FUZ786472 GEV786472 GOR786472 GYN786472 HIJ786472 HSF786472 ICB786472 ILX786472 IVT786472 JFP786472 JPL786472 JZH786472 KJD786472 KSZ786472 LCV786472 LMR786472 LWN786472 MGJ786472 MQF786472 NAB786472 NJX786472 NTT786472 ODP786472 ONL786472 OXH786472 PHD786472 PQZ786472 QAV786472 QKR786472 QUN786472 REJ786472 ROF786472 RYB786472 SHX786472 SRT786472 TBP786472 TLL786472 TVH786472 UFD786472 UOZ786472 UYV786472 VIR786472 VSN786472 WCJ786472 WMF786472 WWB786472 T852008 JP852008 TL852008 ADH852008 AND852008 AWZ852008 BGV852008 BQR852008 CAN852008 CKJ852008 CUF852008 DEB852008 DNX852008 DXT852008 EHP852008 ERL852008 FBH852008 FLD852008 FUZ852008 GEV852008 GOR852008 GYN852008 HIJ852008 HSF852008 ICB852008 ILX852008 IVT852008 JFP852008 JPL852008 JZH852008 KJD852008 KSZ852008 LCV852008 LMR852008 LWN852008 MGJ852008 MQF852008 NAB852008 NJX852008 NTT852008 ODP852008 ONL852008 OXH852008 PHD852008 PQZ852008 QAV852008 QKR852008 QUN852008 REJ852008 ROF852008 RYB852008 SHX852008 SRT852008 TBP852008 TLL852008 TVH852008 UFD852008 UOZ852008 UYV852008 VIR852008 VSN852008 WCJ852008 WMF852008 WWB852008 T917544 JP917544 TL917544 ADH917544 AND917544 AWZ917544 BGV917544 BQR917544 CAN917544 CKJ917544 CUF917544 DEB917544 DNX917544 DXT917544 EHP917544 ERL917544 FBH917544 FLD917544 FUZ917544 GEV917544 GOR917544 GYN917544 HIJ917544 HSF917544 ICB917544 ILX917544 IVT917544 JFP917544 JPL917544 JZH917544 KJD917544 KSZ917544 LCV917544 LMR917544 LWN917544 MGJ917544 MQF917544 NAB917544 NJX917544 NTT917544 ODP917544 ONL917544 OXH917544 PHD917544 PQZ917544 QAV917544 QKR917544 QUN917544 REJ917544 ROF917544 RYB917544 SHX917544 SRT917544 TBP917544 TLL917544 TVH917544 UFD917544 UOZ917544 UYV917544 VIR917544 VSN917544 WCJ917544 WMF917544 WWB917544 T983080 JP983080 TL983080 ADH983080 AND983080 AWZ983080 BGV983080 BQR983080 CAN983080 CKJ983080 CUF983080 DEB983080 DNX983080 DXT983080 EHP983080 ERL983080 FBH983080 FLD983080 FUZ983080 GEV983080 GOR983080 GYN983080 HIJ983080 HSF983080 ICB983080 ILX983080 IVT983080 JFP983080 JPL983080 JZH983080 KJD983080 KSZ983080 LCV983080 LMR983080 LWN983080 MGJ983080 MQF983080 NAB983080 NJX983080 NTT983080 ODP983080 ONL983080 OXH983080 PHD983080 PQZ983080 QAV983080 QKR983080 QUN983080 REJ983080 ROF983080 RYB983080 SHX983080 SRT983080 TBP983080 TLL983080 TVH983080 UFD983080 UOZ983080 UYV983080 VIR983080 VSN983080 WCJ983080 WMF983080 WWB983080 W37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S42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W42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WWE42 W65578 JS65578 TO65578 ADK65578 ANG65578 AXC65578 BGY65578 BQU65578 CAQ65578 CKM65578 CUI65578 DEE65578 DOA65578 DXW65578 EHS65578 ERO65578 FBK65578 FLG65578 FVC65578 GEY65578 GOU65578 GYQ65578 HIM65578 HSI65578 ICE65578 IMA65578 IVW65578 JFS65578 JPO65578 JZK65578 KJG65578 KTC65578 LCY65578 LMU65578 LWQ65578 MGM65578 MQI65578 NAE65578 NKA65578 NTW65578 ODS65578 ONO65578 OXK65578 PHG65578 PRC65578 QAY65578 QKU65578 QUQ65578 REM65578 ROI65578 RYE65578 SIA65578 SRW65578 TBS65578 TLO65578 TVK65578 UFG65578 UPC65578 UYY65578 VIU65578 VSQ65578 WCM65578 WMI65578 WWE65578 W131114 JS131114 TO131114 ADK131114 ANG131114 AXC131114 BGY131114 BQU131114 CAQ131114 CKM131114 CUI131114 DEE131114 DOA131114 DXW131114 EHS131114 ERO131114 FBK131114 FLG131114 FVC131114 GEY131114 GOU131114 GYQ131114 HIM131114 HSI131114 ICE131114 IMA131114 IVW131114 JFS131114 JPO131114 JZK131114 KJG131114 KTC131114 LCY131114 LMU131114 LWQ131114 MGM131114 MQI131114 NAE131114 NKA131114 NTW131114 ODS131114 ONO131114 OXK131114 PHG131114 PRC131114 QAY131114 QKU131114 QUQ131114 REM131114 ROI131114 RYE131114 SIA131114 SRW131114 TBS131114 TLO131114 TVK131114 UFG131114 UPC131114 UYY131114 VIU131114 VSQ131114 WCM131114 WMI131114 WWE131114 W196650 JS196650 TO196650 ADK196650 ANG196650 AXC196650 BGY196650 BQU196650 CAQ196650 CKM196650 CUI196650 DEE196650 DOA196650 DXW196650 EHS196650 ERO196650 FBK196650 FLG196650 FVC196650 GEY196650 GOU196650 GYQ196650 HIM196650 HSI196650 ICE196650 IMA196650 IVW196650 JFS196650 JPO196650 JZK196650 KJG196650 KTC196650 LCY196650 LMU196650 LWQ196650 MGM196650 MQI196650 NAE196650 NKA196650 NTW196650 ODS196650 ONO196650 OXK196650 PHG196650 PRC196650 QAY196650 QKU196650 QUQ196650 REM196650 ROI196650 RYE196650 SIA196650 SRW196650 TBS196650 TLO196650 TVK196650 UFG196650 UPC196650 UYY196650 VIU196650 VSQ196650 WCM196650 WMI196650 WWE196650 W262186 JS262186 TO262186 ADK262186 ANG262186 AXC262186 BGY262186 BQU262186 CAQ262186 CKM262186 CUI262186 DEE262186 DOA262186 DXW262186 EHS262186 ERO262186 FBK262186 FLG262186 FVC262186 GEY262186 GOU262186 GYQ262186 HIM262186 HSI262186 ICE262186 IMA262186 IVW262186 JFS262186 JPO262186 JZK262186 KJG262186 KTC262186 LCY262186 LMU262186 LWQ262186 MGM262186 MQI262186 NAE262186 NKA262186 NTW262186 ODS262186 ONO262186 OXK262186 PHG262186 PRC262186 QAY262186 QKU262186 QUQ262186 REM262186 ROI262186 RYE262186 SIA262186 SRW262186 TBS262186 TLO262186 TVK262186 UFG262186 UPC262186 UYY262186 VIU262186 VSQ262186 WCM262186 WMI262186 WWE262186 W327722 JS327722 TO327722 ADK327722 ANG327722 AXC327722 BGY327722 BQU327722 CAQ327722 CKM327722 CUI327722 DEE327722 DOA327722 DXW327722 EHS327722 ERO327722 FBK327722 FLG327722 FVC327722 GEY327722 GOU327722 GYQ327722 HIM327722 HSI327722 ICE327722 IMA327722 IVW327722 JFS327722 JPO327722 JZK327722 KJG327722 KTC327722 LCY327722 LMU327722 LWQ327722 MGM327722 MQI327722 NAE327722 NKA327722 NTW327722 ODS327722 ONO327722 OXK327722 PHG327722 PRC327722 QAY327722 QKU327722 QUQ327722 REM327722 ROI327722 RYE327722 SIA327722 SRW327722 TBS327722 TLO327722 TVK327722 UFG327722 UPC327722 UYY327722 VIU327722 VSQ327722 WCM327722 WMI327722 WWE327722 W393258 JS393258 TO393258 ADK393258 ANG393258 AXC393258 BGY393258 BQU393258 CAQ393258 CKM393258 CUI393258 DEE393258 DOA393258 DXW393258 EHS393258 ERO393258 FBK393258 FLG393258 FVC393258 GEY393258 GOU393258 GYQ393258 HIM393258 HSI393258 ICE393258 IMA393258 IVW393258 JFS393258 JPO393258 JZK393258 KJG393258 KTC393258 LCY393258 LMU393258 LWQ393258 MGM393258 MQI393258 NAE393258 NKA393258 NTW393258 ODS393258 ONO393258 OXK393258 PHG393258 PRC393258 QAY393258 QKU393258 QUQ393258 REM393258 ROI393258 RYE393258 SIA393258 SRW393258 TBS393258 TLO393258 TVK393258 UFG393258 UPC393258 UYY393258 VIU393258 VSQ393258 WCM393258 WMI393258 WWE393258 W458794 JS458794 TO458794 ADK458794 ANG458794 AXC458794 BGY458794 BQU458794 CAQ458794 CKM458794 CUI458794 DEE458794 DOA458794 DXW458794 EHS458794 ERO458794 FBK458794 FLG458794 FVC458794 GEY458794 GOU458794 GYQ458794 HIM458794 HSI458794 ICE458794 IMA458794 IVW458794 JFS458794 JPO458794 JZK458794 KJG458794 KTC458794 LCY458794 LMU458794 LWQ458794 MGM458794 MQI458794 NAE458794 NKA458794 NTW458794 ODS458794 ONO458794 OXK458794 PHG458794 PRC458794 QAY458794 QKU458794 QUQ458794 REM458794 ROI458794 RYE458794 SIA458794 SRW458794 TBS458794 TLO458794 TVK458794 UFG458794 UPC458794 UYY458794 VIU458794 VSQ458794 WCM458794 WMI458794 WWE458794 W524330 JS524330 TO524330 ADK524330 ANG524330 AXC524330 BGY524330 BQU524330 CAQ524330 CKM524330 CUI524330 DEE524330 DOA524330 DXW524330 EHS524330 ERO524330 FBK524330 FLG524330 FVC524330 GEY524330 GOU524330 GYQ524330 HIM524330 HSI524330 ICE524330 IMA524330 IVW524330 JFS524330 JPO524330 JZK524330 KJG524330 KTC524330 LCY524330 LMU524330 LWQ524330 MGM524330 MQI524330 NAE524330 NKA524330 NTW524330 ODS524330 ONO524330 OXK524330 PHG524330 PRC524330 QAY524330 QKU524330 QUQ524330 REM524330 ROI524330 RYE524330 SIA524330 SRW524330 TBS524330 TLO524330 TVK524330 UFG524330 UPC524330 UYY524330 VIU524330 VSQ524330 WCM524330 WMI524330 WWE524330 W589866 JS589866 TO589866 ADK589866 ANG589866 AXC589866 BGY589866 BQU589866 CAQ589866 CKM589866 CUI589866 DEE589866 DOA589866 DXW589866 EHS589866 ERO589866 FBK589866 FLG589866 FVC589866 GEY589866 GOU589866 GYQ589866 HIM589866 HSI589866 ICE589866 IMA589866 IVW589866 JFS589866 JPO589866 JZK589866 KJG589866 KTC589866 LCY589866 LMU589866 LWQ589866 MGM589866 MQI589866 NAE589866 NKA589866 NTW589866 ODS589866 ONO589866 OXK589866 PHG589866 PRC589866 QAY589866 QKU589866 QUQ589866 REM589866 ROI589866 RYE589866 SIA589866 SRW589866 TBS589866 TLO589866 TVK589866 UFG589866 UPC589866 UYY589866 VIU589866 VSQ589866 WCM589866 WMI589866 WWE589866 W655402 JS655402 TO655402 ADK655402 ANG655402 AXC655402 BGY655402 BQU655402 CAQ655402 CKM655402 CUI655402 DEE655402 DOA655402 DXW655402 EHS655402 ERO655402 FBK655402 FLG655402 FVC655402 GEY655402 GOU655402 GYQ655402 HIM655402 HSI655402 ICE655402 IMA655402 IVW655402 JFS655402 JPO655402 JZK655402 KJG655402 KTC655402 LCY655402 LMU655402 LWQ655402 MGM655402 MQI655402 NAE655402 NKA655402 NTW655402 ODS655402 ONO655402 OXK655402 PHG655402 PRC655402 QAY655402 QKU655402 QUQ655402 REM655402 ROI655402 RYE655402 SIA655402 SRW655402 TBS655402 TLO655402 TVK655402 UFG655402 UPC655402 UYY655402 VIU655402 VSQ655402 WCM655402 WMI655402 WWE655402 W720938 JS720938 TO720938 ADK720938 ANG720938 AXC720938 BGY720938 BQU720938 CAQ720938 CKM720938 CUI720938 DEE720938 DOA720938 DXW720938 EHS720938 ERO720938 FBK720938 FLG720938 FVC720938 GEY720938 GOU720938 GYQ720938 HIM720938 HSI720938 ICE720938 IMA720938 IVW720938 JFS720938 JPO720938 JZK720938 KJG720938 KTC720938 LCY720938 LMU720938 LWQ720938 MGM720938 MQI720938 NAE720938 NKA720938 NTW720938 ODS720938 ONO720938 OXK720938 PHG720938 PRC720938 QAY720938 QKU720938 QUQ720938 REM720938 ROI720938 RYE720938 SIA720938 SRW720938 TBS720938 TLO720938 TVK720938 UFG720938 UPC720938 UYY720938 VIU720938 VSQ720938 WCM720938 WMI720938 WWE720938 W786474 JS786474 TO786474 ADK786474 ANG786474 AXC786474 BGY786474 BQU786474 CAQ786474 CKM786474 CUI786474 DEE786474 DOA786474 DXW786474 EHS786474 ERO786474 FBK786474 FLG786474 FVC786474 GEY786474 GOU786474 GYQ786474 HIM786474 HSI786474 ICE786474 IMA786474 IVW786474 JFS786474 JPO786474 JZK786474 KJG786474 KTC786474 LCY786474 LMU786474 LWQ786474 MGM786474 MQI786474 NAE786474 NKA786474 NTW786474 ODS786474 ONO786474 OXK786474 PHG786474 PRC786474 QAY786474 QKU786474 QUQ786474 REM786474 ROI786474 RYE786474 SIA786474 SRW786474 TBS786474 TLO786474 TVK786474 UFG786474 UPC786474 UYY786474 VIU786474 VSQ786474 WCM786474 WMI786474 WWE786474 W852010 JS852010 TO852010 ADK852010 ANG852010 AXC852010 BGY852010 BQU852010 CAQ852010 CKM852010 CUI852010 DEE852010 DOA852010 DXW852010 EHS852010 ERO852010 FBK852010 FLG852010 FVC852010 GEY852010 GOU852010 GYQ852010 HIM852010 HSI852010 ICE852010 IMA852010 IVW852010 JFS852010 JPO852010 JZK852010 KJG852010 KTC852010 LCY852010 LMU852010 LWQ852010 MGM852010 MQI852010 NAE852010 NKA852010 NTW852010 ODS852010 ONO852010 OXK852010 PHG852010 PRC852010 QAY852010 QKU852010 QUQ852010 REM852010 ROI852010 RYE852010 SIA852010 SRW852010 TBS852010 TLO852010 TVK852010 UFG852010 UPC852010 UYY852010 VIU852010 VSQ852010 WCM852010 WMI852010 WWE852010 W917546 JS917546 TO917546 ADK917546 ANG917546 AXC917546 BGY917546 BQU917546 CAQ917546 CKM917546 CUI917546 DEE917546 DOA917546 DXW917546 EHS917546 ERO917546 FBK917546 FLG917546 FVC917546 GEY917546 GOU917546 GYQ917546 HIM917546 HSI917546 ICE917546 IMA917546 IVW917546 JFS917546 JPO917546 JZK917546 KJG917546 KTC917546 LCY917546 LMU917546 LWQ917546 MGM917546 MQI917546 NAE917546 NKA917546 NTW917546 ODS917546 ONO917546 OXK917546 PHG917546 PRC917546 QAY917546 QKU917546 QUQ917546 REM917546 ROI917546 RYE917546 SIA917546 SRW917546 TBS917546 TLO917546 TVK917546 UFG917546 UPC917546 UYY917546 VIU917546 VSQ917546 WCM917546 WMI917546 WWE917546 W983082 JS983082 TO983082 ADK983082 ANG983082 AXC983082 BGY983082 BQU983082 CAQ983082 CKM983082 CUI983082 DEE983082 DOA983082 DXW983082 EHS983082 ERO983082 FBK983082 FLG983082 FVC983082 GEY983082 GOU983082 GYQ983082 HIM983082 HSI983082 ICE983082 IMA983082 IVW983082 JFS983082 JPO983082 JZK983082 KJG983082 KTC983082 LCY983082 LMU983082 LWQ983082 MGM983082 MQI983082 NAE983082 NKA983082 NTW983082 ODS983082 ONO983082 OXK983082 PHG983082 PRC983082 QAY983082 QKU983082 QUQ983082 REM983082 ROI983082 RYE983082 SIA983082 SRW983082 TBS983082 TLO983082 TVK983082 UFG983082 UPC983082 UYY983082 VIU983082 VSQ983082 WCM983082 WMI983082 WWE983082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2C93-258A-4B69-B02D-78646792C5B5}">
  <dimension ref="A1:BE110"/>
  <sheetViews>
    <sheetView showGridLines="0" view="pageBreakPreview" topLeftCell="A7" zoomScaleNormal="100" zoomScaleSheetLayoutView="100" workbookViewId="0">
      <selection activeCell="AN6" sqref="AN6"/>
    </sheetView>
  </sheetViews>
  <sheetFormatPr defaultColWidth="2.625" defaultRowHeight="16.5" customHeight="1"/>
  <cols>
    <col min="1" max="33" width="2.625" style="2" customWidth="1"/>
    <col min="34" max="34" width="5.625" style="2" customWidth="1"/>
    <col min="35" max="35" width="5.625" style="2" bestFit="1" customWidth="1"/>
    <col min="36" max="54" width="2.625" style="2" customWidth="1"/>
    <col min="55" max="55" width="8" style="2" bestFit="1" customWidth="1"/>
    <col min="56" max="56" width="5.375" style="2" customWidth="1"/>
    <col min="57" max="57" width="5.375" style="2" bestFit="1" customWidth="1"/>
    <col min="58" max="104" width="2.625" style="2" customWidth="1"/>
    <col min="105" max="16384" width="2.625" style="2"/>
  </cols>
  <sheetData>
    <row r="1" spans="1:57" ht="16.5" customHeight="1">
      <c r="A1" s="136" t="s">
        <v>376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BC1" s="2" t="s">
        <v>375</v>
      </c>
      <c r="BD1" s="31" t="s">
        <v>374</v>
      </c>
      <c r="BE1" s="31" t="s">
        <v>373</v>
      </c>
    </row>
    <row r="2" spans="1:57"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BC2" s="2">
        <v>1</v>
      </c>
      <c r="BD2" s="31">
        <v>0.46</v>
      </c>
      <c r="BE2" s="31" t="s">
        <v>369</v>
      </c>
    </row>
    <row r="3" spans="1:57" ht="16.5" customHeight="1">
      <c r="A3" s="5" t="s">
        <v>372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BC3" s="2">
        <v>2</v>
      </c>
      <c r="BD3" s="31">
        <v>0.46</v>
      </c>
      <c r="BE3" s="31" t="s">
        <v>369</v>
      </c>
    </row>
    <row r="4" spans="1:57" ht="9.9499999999999993" customHeight="1">
      <c r="A4" s="103"/>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8"/>
      <c r="BC4" s="2">
        <v>3</v>
      </c>
      <c r="BD4" s="31">
        <v>0.56000000000000005</v>
      </c>
      <c r="BE4" s="31" t="s">
        <v>369</v>
      </c>
    </row>
    <row r="5" spans="1:57" ht="16.5" customHeight="1">
      <c r="A5" s="176" t="s">
        <v>371</v>
      </c>
      <c r="B5" s="135"/>
      <c r="C5" s="135"/>
      <c r="D5" s="135"/>
      <c r="E5" s="135"/>
      <c r="F5" s="135"/>
      <c r="G5" s="135"/>
      <c r="H5" s="135"/>
      <c r="I5" s="135"/>
      <c r="J5" s="5"/>
      <c r="K5" s="209"/>
      <c r="L5" s="209"/>
      <c r="M5" s="209"/>
      <c r="N5" s="209"/>
      <c r="O5" s="5"/>
      <c r="P5" s="5"/>
      <c r="Q5" s="5"/>
      <c r="R5" s="5"/>
      <c r="S5" s="5"/>
      <c r="T5" s="5"/>
      <c r="U5" s="5"/>
      <c r="V5" s="5"/>
      <c r="W5" s="5"/>
      <c r="X5" s="5"/>
      <c r="Y5" s="5"/>
      <c r="Z5" s="5"/>
      <c r="AA5" s="5"/>
      <c r="AB5" s="5"/>
      <c r="AC5" s="5"/>
      <c r="AD5" s="5"/>
      <c r="AE5" s="65"/>
      <c r="BC5" s="2">
        <v>4</v>
      </c>
      <c r="BD5" s="31">
        <v>0.75</v>
      </c>
      <c r="BE5" s="31" t="s">
        <v>369</v>
      </c>
    </row>
    <row r="6" spans="1:57" ht="16.5" customHeight="1">
      <c r="A6" s="89"/>
      <c r="B6" s="64"/>
      <c r="C6" s="54"/>
      <c r="D6" s="54"/>
      <c r="E6" s="54"/>
      <c r="F6" s="54"/>
      <c r="G6" s="54"/>
      <c r="H6" s="64"/>
      <c r="I6" s="54"/>
      <c r="J6" s="54"/>
      <c r="K6" s="54"/>
      <c r="L6" s="54"/>
      <c r="M6" s="62"/>
      <c r="N6" s="62"/>
      <c r="O6" s="62"/>
      <c r="P6" s="62"/>
      <c r="Q6" s="62"/>
      <c r="R6" s="64"/>
      <c r="S6" s="64"/>
      <c r="T6" s="62"/>
      <c r="U6" s="62"/>
      <c r="V6" s="62"/>
      <c r="W6" s="62"/>
      <c r="X6" s="62"/>
      <c r="Y6" s="62"/>
      <c r="Z6" s="62"/>
      <c r="AA6" s="62"/>
      <c r="AB6" s="62"/>
      <c r="AC6" s="62"/>
      <c r="AD6" s="62"/>
      <c r="AE6" s="61"/>
      <c r="BC6" s="2">
        <v>5</v>
      </c>
      <c r="BD6" s="31">
        <v>0.87</v>
      </c>
      <c r="BE6" s="115">
        <v>3</v>
      </c>
    </row>
    <row r="7" spans="1:57" ht="9.9499999999999993" customHeight="1">
      <c r="A7" s="49"/>
      <c r="B7" s="47"/>
      <c r="C7" s="46"/>
      <c r="D7" s="46"/>
      <c r="E7" s="46"/>
      <c r="F7" s="46"/>
      <c r="G7" s="45"/>
      <c r="H7" s="47"/>
      <c r="I7" s="46"/>
      <c r="J7" s="46"/>
      <c r="K7" s="46"/>
      <c r="L7" s="46"/>
      <c r="M7" s="59"/>
      <c r="N7" s="59"/>
      <c r="O7" s="47"/>
      <c r="P7" s="32"/>
      <c r="Q7" s="32"/>
      <c r="R7" s="32"/>
      <c r="S7" s="32"/>
      <c r="T7" s="59"/>
      <c r="U7" s="47"/>
      <c r="V7" s="32"/>
      <c r="W7" s="32"/>
      <c r="X7" s="32"/>
      <c r="Y7" s="32"/>
      <c r="Z7" s="59"/>
      <c r="AA7" s="59"/>
      <c r="AB7" s="59"/>
      <c r="AC7" s="59"/>
      <c r="AD7" s="59"/>
      <c r="AE7" s="58"/>
      <c r="BC7" s="2">
        <v>6</v>
      </c>
      <c r="BD7" s="31">
        <v>0.87</v>
      </c>
      <c r="BE7" s="115">
        <v>2.8</v>
      </c>
    </row>
    <row r="8" spans="1:57" ht="16.5" customHeight="1">
      <c r="A8" s="176" t="s">
        <v>370</v>
      </c>
      <c r="B8" s="135"/>
      <c r="C8" s="135"/>
      <c r="D8" s="135"/>
      <c r="E8" s="135"/>
      <c r="F8" s="135"/>
      <c r="G8" s="135"/>
      <c r="H8" s="135"/>
      <c r="I8" s="135"/>
      <c r="J8" s="5"/>
      <c r="K8" s="209"/>
      <c r="L8" s="209"/>
      <c r="M8" s="209"/>
      <c r="N8" s="209"/>
      <c r="O8" s="5" t="s">
        <v>274</v>
      </c>
      <c r="P8" s="5"/>
      <c r="Q8" s="5"/>
      <c r="R8" s="5"/>
      <c r="S8" s="5"/>
      <c r="T8" s="5"/>
      <c r="U8" s="5"/>
      <c r="V8" s="5"/>
      <c r="W8" s="5"/>
      <c r="X8" s="5"/>
      <c r="Y8" s="5"/>
      <c r="Z8" s="5"/>
      <c r="AA8" s="5"/>
      <c r="AB8" s="5"/>
      <c r="AC8" s="5"/>
      <c r="AD8" s="5"/>
      <c r="AE8" s="65"/>
      <c r="BC8" s="2">
        <v>7</v>
      </c>
      <c r="BD8" s="31">
        <v>0.87</v>
      </c>
      <c r="BE8" s="115">
        <v>2.7</v>
      </c>
    </row>
    <row r="9" spans="1:57" ht="16.5" customHeight="1">
      <c r="A9" s="89"/>
      <c r="B9" s="64"/>
      <c r="C9" s="54"/>
      <c r="D9" s="54"/>
      <c r="E9" s="54"/>
      <c r="F9" s="54"/>
      <c r="G9" s="54"/>
      <c r="H9" s="64"/>
      <c r="I9" s="54"/>
      <c r="J9" s="54"/>
      <c r="K9" s="54"/>
      <c r="L9" s="54"/>
      <c r="M9" s="62"/>
      <c r="N9" s="62"/>
      <c r="O9" s="62"/>
      <c r="P9" s="62"/>
      <c r="Q9" s="62"/>
      <c r="R9" s="64"/>
      <c r="S9" s="64"/>
      <c r="T9" s="62"/>
      <c r="U9" s="62"/>
      <c r="V9" s="62"/>
      <c r="W9" s="62"/>
      <c r="X9" s="62"/>
      <c r="Y9" s="62"/>
      <c r="Z9" s="62"/>
      <c r="AA9" s="62"/>
      <c r="AB9" s="62"/>
      <c r="AC9" s="62"/>
      <c r="AD9" s="62"/>
      <c r="AE9" s="61"/>
      <c r="BC9" s="2">
        <v>8</v>
      </c>
      <c r="BD9" s="31" t="s">
        <v>369</v>
      </c>
      <c r="BE9" s="115">
        <v>6.7</v>
      </c>
    </row>
    <row r="10" spans="1:57" ht="9.9499999999999993" customHeight="1">
      <c r="A10" s="49"/>
      <c r="B10" s="47"/>
      <c r="C10" s="46"/>
      <c r="D10" s="46"/>
      <c r="E10" s="46"/>
      <c r="F10" s="46"/>
      <c r="G10" s="45"/>
      <c r="H10" s="47"/>
      <c r="I10" s="46"/>
      <c r="J10" s="46"/>
      <c r="K10" s="46"/>
      <c r="L10" s="46"/>
      <c r="M10" s="59"/>
      <c r="N10" s="59"/>
      <c r="O10" s="47"/>
      <c r="P10" s="32"/>
      <c r="Q10" s="32"/>
      <c r="R10" s="32"/>
      <c r="S10" s="32"/>
      <c r="T10" s="59"/>
      <c r="U10" s="47"/>
      <c r="V10" s="32"/>
      <c r="W10" s="32"/>
      <c r="X10" s="32"/>
      <c r="Y10" s="32"/>
      <c r="Z10" s="59"/>
      <c r="AA10" s="59"/>
      <c r="AB10" s="59"/>
      <c r="AC10" s="59"/>
      <c r="AD10" s="59"/>
      <c r="AE10" s="58"/>
    </row>
    <row r="11" spans="1:57" ht="16.5" customHeight="1">
      <c r="A11" s="42" t="s">
        <v>368</v>
      </c>
      <c r="B11" s="21"/>
      <c r="C11" s="21"/>
      <c r="D11" s="21"/>
      <c r="E11" s="21"/>
      <c r="F11" s="21"/>
      <c r="G11" s="21"/>
      <c r="H11" s="21"/>
      <c r="I11" s="21"/>
      <c r="J11" s="21"/>
      <c r="K11" s="212"/>
      <c r="L11" s="212"/>
      <c r="M11" s="212"/>
      <c r="N11" s="212"/>
      <c r="O11" s="212"/>
      <c r="P11" s="3" t="s">
        <v>278</v>
      </c>
      <c r="Q11" s="21"/>
      <c r="R11" s="21"/>
      <c r="S11" s="21"/>
      <c r="T11" s="21"/>
      <c r="U11" s="21"/>
      <c r="V11" s="21"/>
      <c r="W11" s="21"/>
      <c r="X11" s="21"/>
      <c r="Y11" s="21"/>
      <c r="Z11" s="21"/>
      <c r="AA11" s="21"/>
      <c r="AB11" s="21"/>
      <c r="AC11" s="21"/>
      <c r="AD11" s="21"/>
      <c r="AE11" s="41"/>
    </row>
    <row r="12" spans="1:57" ht="16.5" customHeight="1">
      <c r="A12" s="56"/>
      <c r="B12" s="54"/>
      <c r="C12" s="54"/>
      <c r="D12" s="54"/>
      <c r="E12" s="54"/>
      <c r="F12" s="54"/>
      <c r="G12" s="54"/>
      <c r="H12" s="54"/>
      <c r="I12" s="54"/>
      <c r="J12" s="54"/>
      <c r="K12" s="54"/>
      <c r="L12" s="63"/>
      <c r="M12" s="63"/>
      <c r="N12" s="63"/>
      <c r="O12" s="63"/>
      <c r="P12" s="63"/>
      <c r="Q12" s="63"/>
      <c r="R12" s="55"/>
      <c r="S12" s="63"/>
      <c r="T12" s="55"/>
      <c r="U12" s="54"/>
      <c r="V12" s="99"/>
      <c r="W12" s="99"/>
      <c r="X12" s="99"/>
      <c r="Y12" s="99"/>
      <c r="Z12" s="99"/>
      <c r="AA12" s="50"/>
      <c r="AB12" s="55"/>
      <c r="AC12" s="55"/>
      <c r="AD12" s="55"/>
      <c r="AE12" s="114"/>
    </row>
    <row r="13" spans="1:57" ht="9.9499999999999993" customHeight="1">
      <c r="A13" s="49"/>
      <c r="B13" s="113"/>
      <c r="C13" s="113"/>
      <c r="D13" s="59"/>
      <c r="E13" s="59"/>
      <c r="F13" s="59"/>
      <c r="G13" s="59"/>
      <c r="H13" s="59"/>
      <c r="I13" s="59"/>
      <c r="J13" s="112"/>
      <c r="K13" s="112"/>
      <c r="L13" s="112"/>
      <c r="M13" s="112"/>
      <c r="N13" s="59"/>
      <c r="O13" s="47"/>
      <c r="P13" s="47"/>
      <c r="Q13" s="59"/>
      <c r="R13" s="47"/>
      <c r="S13" s="47"/>
      <c r="T13" s="59"/>
      <c r="U13" s="59"/>
      <c r="V13" s="59"/>
      <c r="W13" s="47"/>
      <c r="X13" s="59"/>
      <c r="Y13" s="59"/>
      <c r="Z13" s="47"/>
      <c r="AA13" s="59"/>
      <c r="AB13" s="59"/>
      <c r="AC13" s="59"/>
      <c r="AD13" s="59"/>
      <c r="AE13" s="58"/>
    </row>
    <row r="14" spans="1:57" ht="16.5" customHeight="1">
      <c r="A14" s="178" t="s">
        <v>367</v>
      </c>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84"/>
    </row>
    <row r="15" spans="1:57" ht="16.5" customHeight="1">
      <c r="A15" s="57"/>
      <c r="B15" s="141" t="s">
        <v>341</v>
      </c>
      <c r="C15" s="141"/>
      <c r="D15" s="141"/>
      <c r="E15" s="141"/>
      <c r="F15" s="141"/>
      <c r="G15" s="141"/>
      <c r="H15" s="141"/>
      <c r="I15" s="141"/>
      <c r="J15" s="141"/>
      <c r="K15" s="141"/>
      <c r="L15" s="141"/>
      <c r="M15" s="141"/>
      <c r="N15" s="141"/>
      <c r="O15" s="141"/>
      <c r="P15" s="141"/>
      <c r="Q15" s="141"/>
      <c r="R15" s="141"/>
      <c r="S15" s="141"/>
      <c r="T15" s="141"/>
      <c r="U15" s="20"/>
      <c r="V15" s="20"/>
      <c r="W15" s="20"/>
      <c r="X15" s="20"/>
      <c r="Y15" s="20"/>
      <c r="Z15" s="20"/>
      <c r="AA15" s="20"/>
      <c r="AB15" s="20"/>
      <c r="AC15" s="20"/>
      <c r="AD15" s="20"/>
      <c r="AE15" s="95"/>
    </row>
    <row r="16" spans="1:57" ht="16.5" customHeight="1">
      <c r="A16" s="57"/>
      <c r="B16" s="20"/>
      <c r="C16" s="39" t="s">
        <v>303</v>
      </c>
      <c r="D16" s="135" t="s">
        <v>340</v>
      </c>
      <c r="E16" s="135"/>
      <c r="F16" s="135"/>
      <c r="G16" s="135"/>
      <c r="H16" s="135"/>
      <c r="I16" s="135"/>
      <c r="J16" s="135"/>
      <c r="K16" s="135"/>
      <c r="L16" s="135"/>
      <c r="M16" s="135"/>
      <c r="N16" s="135"/>
      <c r="O16" s="135"/>
      <c r="P16" s="135"/>
      <c r="Q16" s="135"/>
      <c r="R16" s="135"/>
      <c r="S16" s="135"/>
      <c r="T16" s="135"/>
      <c r="U16" s="3"/>
      <c r="V16" s="20"/>
      <c r="W16" s="20"/>
      <c r="X16" s="20"/>
      <c r="Y16" s="20"/>
      <c r="Z16" s="20"/>
      <c r="AA16" s="20"/>
      <c r="AB16" s="20"/>
      <c r="AC16" s="20"/>
      <c r="AD16" s="20"/>
      <c r="AE16" s="95"/>
      <c r="AH16" s="2" t="s">
        <v>366</v>
      </c>
    </row>
    <row r="17" spans="1:34" ht="16.5" customHeight="1">
      <c r="A17" s="57"/>
      <c r="B17" s="20"/>
      <c r="C17" s="20"/>
      <c r="D17" s="135" t="s">
        <v>364</v>
      </c>
      <c r="E17" s="135"/>
      <c r="F17" s="135"/>
      <c r="G17" s="135"/>
      <c r="H17" s="135"/>
      <c r="I17" s="135"/>
      <c r="J17" s="135"/>
      <c r="K17" s="135"/>
      <c r="L17" s="135"/>
      <c r="M17" s="211"/>
      <c r="N17" s="211"/>
      <c r="O17" s="211"/>
      <c r="P17" s="135" t="s">
        <v>363</v>
      </c>
      <c r="Q17" s="135"/>
      <c r="R17" s="135"/>
      <c r="S17" s="135"/>
      <c r="T17" s="135"/>
      <c r="U17" s="135" t="s">
        <v>360</v>
      </c>
      <c r="V17" s="135"/>
      <c r="W17" s="135"/>
      <c r="X17" s="214" t="str">
        <f>IF(C16="■",VLOOKUP(第三面!M32,第七面!BC2:BE9,2,FALSE),"")</f>
        <v/>
      </c>
      <c r="Y17" s="214"/>
      <c r="Z17" s="214"/>
      <c r="AA17" s="135" t="s">
        <v>362</v>
      </c>
      <c r="AB17" s="135"/>
      <c r="AC17" s="135"/>
      <c r="AD17" s="135"/>
      <c r="AE17" s="215"/>
      <c r="AH17" s="28"/>
    </row>
    <row r="18" spans="1:34" ht="16.5" customHeight="1">
      <c r="A18" s="57"/>
      <c r="B18" s="20"/>
      <c r="C18" s="20"/>
      <c r="D18" s="135" t="s">
        <v>361</v>
      </c>
      <c r="E18" s="135"/>
      <c r="F18" s="135"/>
      <c r="G18" s="135"/>
      <c r="H18" s="135"/>
      <c r="I18" s="135"/>
      <c r="J18" s="135"/>
      <c r="K18" s="135"/>
      <c r="L18" s="135"/>
      <c r="N18" s="216"/>
      <c r="O18" s="216"/>
      <c r="P18" s="216"/>
      <c r="Q18" s="216"/>
      <c r="R18" s="216"/>
      <c r="S18" s="216"/>
      <c r="T18" s="5"/>
      <c r="U18" s="135" t="s">
        <v>360</v>
      </c>
      <c r="V18" s="135"/>
      <c r="W18" s="135"/>
      <c r="X18" s="210" t="str">
        <f>IF(C16="■",VLOOKUP(第三面!M32,第七面!BC2:BE9,3,FALSE),"")</f>
        <v/>
      </c>
      <c r="Y18" s="210"/>
      <c r="Z18" s="210"/>
      <c r="AA18" s="210"/>
      <c r="AB18" s="210"/>
      <c r="AC18" s="210"/>
      <c r="AD18" s="210"/>
      <c r="AE18" s="110" t="s">
        <v>241</v>
      </c>
    </row>
    <row r="19" spans="1:34" ht="16.5" customHeight="1">
      <c r="A19" s="57"/>
      <c r="B19" s="20"/>
      <c r="C19" s="39" t="s">
        <v>303</v>
      </c>
      <c r="D19" s="135" t="s">
        <v>338</v>
      </c>
      <c r="E19" s="135"/>
      <c r="F19" s="135"/>
      <c r="G19" s="135"/>
      <c r="H19" s="135"/>
      <c r="I19" s="135"/>
      <c r="J19" s="135"/>
      <c r="K19" s="135"/>
      <c r="L19" s="135"/>
      <c r="M19" s="135"/>
      <c r="N19" s="135"/>
      <c r="O19" s="135"/>
      <c r="P19" s="135"/>
      <c r="Q19" s="135"/>
      <c r="R19" s="135"/>
      <c r="S19" s="135"/>
      <c r="T19" s="135"/>
      <c r="U19" s="3"/>
      <c r="V19" s="20"/>
      <c r="W19" s="20"/>
      <c r="X19" s="20"/>
      <c r="Y19" s="20"/>
      <c r="Z19" s="20"/>
      <c r="AA19" s="20"/>
      <c r="AB19" s="20"/>
      <c r="AC19" s="20"/>
      <c r="AD19" s="20"/>
      <c r="AE19" s="95"/>
      <c r="AH19" s="2" t="s">
        <v>365</v>
      </c>
    </row>
    <row r="20" spans="1:34" ht="16.5" customHeight="1">
      <c r="A20" s="57"/>
      <c r="B20" s="20"/>
      <c r="C20" s="20"/>
      <c r="D20" s="135" t="s">
        <v>364</v>
      </c>
      <c r="E20" s="135"/>
      <c r="F20" s="135"/>
      <c r="G20" s="135"/>
      <c r="H20" s="135"/>
      <c r="I20" s="135"/>
      <c r="J20" s="135"/>
      <c r="K20" s="135"/>
      <c r="L20" s="135"/>
      <c r="M20" s="211"/>
      <c r="N20" s="211"/>
      <c r="O20" s="211"/>
      <c r="P20" s="135" t="s">
        <v>363</v>
      </c>
      <c r="Q20" s="135"/>
      <c r="R20" s="135"/>
      <c r="S20" s="135"/>
      <c r="T20" s="135"/>
      <c r="U20" s="135" t="s">
        <v>360</v>
      </c>
      <c r="V20" s="135"/>
      <c r="W20" s="135"/>
      <c r="X20" s="214" t="str">
        <f>IF(C19="■",VLOOKUP(第三面!M32,第七面!BC2:BE9,2,FALSE),"")</f>
        <v/>
      </c>
      <c r="Y20" s="214"/>
      <c r="Z20" s="214"/>
      <c r="AA20" s="135" t="s">
        <v>362</v>
      </c>
      <c r="AB20" s="135"/>
      <c r="AC20" s="135"/>
      <c r="AD20" s="135"/>
      <c r="AE20" s="215"/>
      <c r="AH20" s="28"/>
    </row>
    <row r="21" spans="1:34" ht="16.5" customHeight="1">
      <c r="A21" s="57"/>
      <c r="B21" s="20"/>
      <c r="C21" s="20"/>
      <c r="D21" s="135" t="s">
        <v>361</v>
      </c>
      <c r="E21" s="135"/>
      <c r="F21" s="135"/>
      <c r="G21" s="135"/>
      <c r="H21" s="135"/>
      <c r="I21" s="135"/>
      <c r="J21" s="135"/>
      <c r="K21" s="135"/>
      <c r="L21" s="135"/>
      <c r="N21" s="216"/>
      <c r="O21" s="216"/>
      <c r="P21" s="216"/>
      <c r="Q21" s="216"/>
      <c r="R21" s="216"/>
      <c r="S21" s="216"/>
      <c r="T21" s="5"/>
      <c r="U21" s="135" t="s">
        <v>360</v>
      </c>
      <c r="V21" s="135"/>
      <c r="W21" s="135"/>
      <c r="X21" s="210" t="str">
        <f>IF(C19="■",VLOOKUP(第三面!M32,第七面!BC2:BE9,3,FALSE),"")</f>
        <v/>
      </c>
      <c r="Y21" s="210"/>
      <c r="Z21" s="210"/>
      <c r="AA21" s="210"/>
      <c r="AB21" s="210"/>
      <c r="AC21" s="210"/>
      <c r="AD21" s="210"/>
      <c r="AE21" s="110" t="s">
        <v>241</v>
      </c>
    </row>
    <row r="22" spans="1:34" ht="16.5" customHeight="1">
      <c r="A22" s="57"/>
      <c r="B22" s="20"/>
      <c r="C22" s="39" t="s">
        <v>229</v>
      </c>
      <c r="D22" s="135" t="s">
        <v>337</v>
      </c>
      <c r="E22" s="135"/>
      <c r="F22" s="135"/>
      <c r="G22" s="135"/>
      <c r="H22" s="135"/>
      <c r="I22" s="135"/>
      <c r="J22" s="135"/>
      <c r="K22" s="135"/>
      <c r="L22" s="135"/>
      <c r="M22" s="135"/>
      <c r="N22" s="135"/>
      <c r="O22" s="135"/>
      <c r="P22" s="135"/>
      <c r="Q22" s="135"/>
      <c r="R22" s="135"/>
      <c r="S22" s="135"/>
      <c r="T22" s="135"/>
      <c r="U22" s="3"/>
      <c r="V22" s="20"/>
      <c r="W22" s="20"/>
      <c r="X22" s="20"/>
      <c r="Y22" s="20"/>
      <c r="Z22" s="20"/>
      <c r="AA22" s="20"/>
      <c r="AB22" s="20"/>
      <c r="AC22" s="20"/>
      <c r="AD22" s="20"/>
      <c r="AE22" s="95"/>
      <c r="AH22" s="2" t="s">
        <v>323</v>
      </c>
    </row>
    <row r="23" spans="1:34" ht="16.5" customHeight="1">
      <c r="A23" s="42"/>
      <c r="B23" s="5"/>
      <c r="C23" s="39" t="s">
        <v>229</v>
      </c>
      <c r="D23" s="5" t="s">
        <v>290</v>
      </c>
      <c r="E23" s="5"/>
      <c r="F23" s="5"/>
      <c r="G23" s="5"/>
      <c r="H23" s="5"/>
      <c r="I23" s="5"/>
      <c r="J23" s="5"/>
      <c r="K23" s="5"/>
      <c r="L23" s="5"/>
      <c r="M23" s="5"/>
      <c r="N23" s="5"/>
      <c r="O23" s="5"/>
      <c r="P23" s="5"/>
      <c r="Q23" s="5"/>
      <c r="R23" s="1"/>
      <c r="S23" s="5"/>
      <c r="T23" s="5"/>
      <c r="U23" s="5"/>
      <c r="V23" s="5"/>
      <c r="W23" s="5"/>
      <c r="X23" s="5"/>
      <c r="Y23" s="5"/>
      <c r="Z23" s="5"/>
      <c r="AA23" s="5"/>
      <c r="AB23" s="5"/>
      <c r="AC23" s="5"/>
      <c r="AD23" s="5"/>
      <c r="AE23" s="65"/>
    </row>
    <row r="24" spans="1:34" ht="16.5" customHeight="1">
      <c r="A24" s="42"/>
      <c r="B24" s="21"/>
      <c r="D24" s="21" t="s">
        <v>227</v>
      </c>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 t="s">
        <v>241</v>
      </c>
      <c r="AD24" s="21"/>
      <c r="AE24" s="41"/>
    </row>
    <row r="25" spans="1:34" ht="16.5" customHeight="1">
      <c r="A25" s="57"/>
      <c r="B25" s="20"/>
      <c r="C25" s="39" t="s">
        <v>229</v>
      </c>
      <c r="D25" s="135" t="s">
        <v>336</v>
      </c>
      <c r="E25" s="135"/>
      <c r="F25" s="135"/>
      <c r="G25" s="135"/>
      <c r="H25" s="135"/>
      <c r="I25" s="135"/>
      <c r="J25" s="135"/>
      <c r="K25" s="135"/>
      <c r="L25" s="135"/>
      <c r="M25" s="135"/>
      <c r="N25" s="135"/>
      <c r="O25" s="135"/>
      <c r="P25" s="135"/>
      <c r="Q25" s="135"/>
      <c r="R25" s="135"/>
      <c r="S25" s="135"/>
      <c r="T25" s="135"/>
      <c r="U25" s="3"/>
      <c r="V25" s="20"/>
      <c r="W25" s="20"/>
      <c r="X25" s="20"/>
      <c r="Y25" s="20"/>
      <c r="Z25" s="20"/>
      <c r="AA25" s="20"/>
      <c r="AB25" s="20"/>
      <c r="AC25" s="20"/>
      <c r="AD25" s="20"/>
      <c r="AE25" s="95"/>
      <c r="AH25" s="2" t="s">
        <v>359</v>
      </c>
    </row>
    <row r="26" spans="1:34" ht="9" customHeight="1">
      <c r="A26" s="57"/>
      <c r="B26" s="20"/>
      <c r="C26" s="1"/>
      <c r="D26" s="3"/>
      <c r="E26" s="3"/>
      <c r="F26" s="3"/>
      <c r="G26" s="3"/>
      <c r="H26" s="3"/>
      <c r="I26" s="3"/>
      <c r="J26" s="3"/>
      <c r="K26" s="3"/>
      <c r="L26" s="3"/>
      <c r="M26" s="3"/>
      <c r="N26" s="3"/>
      <c r="O26" s="3"/>
      <c r="P26" s="3"/>
      <c r="Q26" s="3"/>
      <c r="R26" s="3"/>
      <c r="S26" s="3"/>
      <c r="T26" s="3"/>
      <c r="U26" s="3"/>
      <c r="V26" s="20"/>
      <c r="W26" s="20"/>
      <c r="X26" s="20"/>
      <c r="Y26" s="20"/>
      <c r="Z26" s="20"/>
      <c r="AA26" s="20"/>
      <c r="AB26" s="20"/>
      <c r="AC26" s="20"/>
      <c r="AD26" s="20"/>
      <c r="AE26" s="95"/>
    </row>
    <row r="27" spans="1:34" ht="16.5" customHeight="1">
      <c r="A27" s="57"/>
      <c r="B27" s="141" t="s">
        <v>297</v>
      </c>
      <c r="C27" s="141"/>
      <c r="D27" s="141"/>
      <c r="E27" s="141"/>
      <c r="F27" s="141"/>
      <c r="G27" s="141"/>
      <c r="H27" s="141"/>
      <c r="I27" s="141"/>
      <c r="J27" s="141"/>
      <c r="K27" s="141"/>
      <c r="L27" s="141"/>
      <c r="M27" s="141"/>
      <c r="N27" s="141"/>
      <c r="O27" s="141"/>
      <c r="P27" s="20"/>
      <c r="Q27" s="20"/>
      <c r="R27" s="20"/>
      <c r="S27" s="20"/>
      <c r="T27" s="20"/>
      <c r="U27" s="20"/>
      <c r="V27" s="20"/>
      <c r="W27" s="20"/>
      <c r="X27" s="20"/>
      <c r="Y27" s="20"/>
      <c r="Z27" s="20"/>
      <c r="AA27" s="20"/>
      <c r="AB27" s="20"/>
      <c r="AC27" s="20"/>
      <c r="AD27" s="20"/>
      <c r="AE27" s="95"/>
    </row>
    <row r="28" spans="1:34" ht="16.5" customHeight="1">
      <c r="A28" s="57"/>
      <c r="B28" s="20"/>
      <c r="C28" s="39" t="s">
        <v>229</v>
      </c>
      <c r="D28" s="135" t="s">
        <v>334</v>
      </c>
      <c r="E28" s="135"/>
      <c r="F28" s="135"/>
      <c r="G28" s="135"/>
      <c r="H28" s="135"/>
      <c r="I28" s="135"/>
      <c r="J28" s="135"/>
      <c r="K28" s="135"/>
      <c r="L28" s="135"/>
      <c r="M28" s="135"/>
      <c r="N28" s="135"/>
      <c r="O28" s="135"/>
      <c r="P28" s="135"/>
      <c r="Q28" s="135"/>
      <c r="R28" s="135"/>
      <c r="S28" s="135"/>
      <c r="T28" s="135"/>
      <c r="U28" s="3"/>
      <c r="V28" s="20"/>
      <c r="W28" s="20"/>
      <c r="X28" s="20"/>
      <c r="Y28" s="20"/>
      <c r="Z28" s="20"/>
      <c r="AA28" s="20"/>
      <c r="AB28" s="20"/>
      <c r="AC28" s="20"/>
      <c r="AD28" s="20"/>
      <c r="AE28" s="95"/>
      <c r="AH28" s="2" t="s">
        <v>358</v>
      </c>
    </row>
    <row r="29" spans="1:34" ht="16.5" customHeight="1">
      <c r="A29" s="42"/>
      <c r="B29" s="5"/>
      <c r="C29" s="1"/>
      <c r="D29" s="135" t="s">
        <v>295</v>
      </c>
      <c r="E29" s="135"/>
      <c r="F29" s="135"/>
      <c r="G29" s="135"/>
      <c r="H29" s="135"/>
      <c r="I29" s="135"/>
      <c r="J29" s="135"/>
      <c r="K29" s="135"/>
      <c r="L29" s="135"/>
      <c r="M29" s="217"/>
      <c r="N29" s="217"/>
      <c r="O29" s="217"/>
      <c r="P29" s="217"/>
      <c r="Q29" s="135" t="s">
        <v>293</v>
      </c>
      <c r="R29" s="135"/>
      <c r="S29" s="135"/>
      <c r="AE29" s="94"/>
      <c r="AH29" s="2" t="s">
        <v>357</v>
      </c>
    </row>
    <row r="30" spans="1:34" ht="16.5" customHeight="1">
      <c r="A30" s="42"/>
      <c r="B30" s="5"/>
      <c r="C30" s="1"/>
      <c r="D30" s="135" t="s">
        <v>294</v>
      </c>
      <c r="E30" s="135"/>
      <c r="F30" s="135"/>
      <c r="G30" s="135"/>
      <c r="H30" s="135"/>
      <c r="I30" s="135"/>
      <c r="J30" s="135"/>
      <c r="K30" s="135"/>
      <c r="L30" s="135"/>
      <c r="M30" s="217"/>
      <c r="N30" s="217"/>
      <c r="O30" s="217"/>
      <c r="P30" s="217"/>
      <c r="Q30" s="135" t="s">
        <v>293</v>
      </c>
      <c r="R30" s="135"/>
      <c r="S30" s="135"/>
      <c r="AE30" s="94"/>
      <c r="AH30" s="2" t="s">
        <v>356</v>
      </c>
    </row>
    <row r="31" spans="1:34" ht="16.5" customHeight="1">
      <c r="A31" s="42"/>
      <c r="B31" s="5"/>
      <c r="C31" s="1"/>
      <c r="D31" s="135" t="s">
        <v>291</v>
      </c>
      <c r="E31" s="135"/>
      <c r="F31" s="135"/>
      <c r="G31" s="5" t="s">
        <v>227</v>
      </c>
      <c r="H31" s="219"/>
      <c r="I31" s="219"/>
      <c r="J31" s="219"/>
      <c r="K31" s="219"/>
      <c r="L31" s="219"/>
      <c r="M31" s="5" t="s">
        <v>241</v>
      </c>
      <c r="N31" s="5"/>
      <c r="O31" s="5"/>
      <c r="P31" s="5"/>
      <c r="Q31" s="5"/>
      <c r="R31" s="1"/>
      <c r="S31" s="5"/>
      <c r="AE31" s="94"/>
      <c r="AH31" s="2" t="s">
        <v>355</v>
      </c>
    </row>
    <row r="32" spans="1:34" ht="16.5" customHeight="1">
      <c r="A32" s="57"/>
      <c r="B32" s="20"/>
      <c r="C32" s="39" t="s">
        <v>229</v>
      </c>
      <c r="D32" s="135" t="s">
        <v>330</v>
      </c>
      <c r="E32" s="135"/>
      <c r="F32" s="135"/>
      <c r="G32" s="135"/>
      <c r="H32" s="135"/>
      <c r="I32" s="135"/>
      <c r="J32" s="135"/>
      <c r="K32" s="135"/>
      <c r="L32" s="135"/>
      <c r="M32" s="135"/>
      <c r="N32" s="135"/>
      <c r="O32" s="135"/>
      <c r="P32" s="135"/>
      <c r="Q32" s="135"/>
      <c r="R32" s="135"/>
      <c r="S32" s="135"/>
      <c r="T32" s="135"/>
      <c r="U32" s="3"/>
      <c r="V32" s="20"/>
      <c r="W32" s="20"/>
      <c r="X32" s="20"/>
      <c r="Y32" s="20"/>
      <c r="Z32" s="20"/>
      <c r="AA32" s="20"/>
      <c r="AB32" s="20"/>
      <c r="AC32" s="20"/>
      <c r="AD32" s="20"/>
      <c r="AE32" s="95"/>
      <c r="AH32" s="2" t="s">
        <v>329</v>
      </c>
    </row>
    <row r="33" spans="1:34" ht="16.5" customHeight="1">
      <c r="A33" s="42"/>
      <c r="B33" s="5"/>
      <c r="C33" s="1"/>
      <c r="D33" s="135" t="s">
        <v>291</v>
      </c>
      <c r="E33" s="135"/>
      <c r="F33" s="135"/>
      <c r="G33" s="5" t="s">
        <v>227</v>
      </c>
      <c r="H33" s="219"/>
      <c r="I33" s="219"/>
      <c r="J33" s="219"/>
      <c r="K33" s="219"/>
      <c r="L33" s="219"/>
      <c r="M33" s="5" t="s">
        <v>241</v>
      </c>
      <c r="N33" s="5"/>
      <c r="O33" s="5"/>
      <c r="P33" s="5"/>
      <c r="Q33" s="5"/>
      <c r="R33" s="1"/>
      <c r="S33" s="5"/>
      <c r="AE33" s="94"/>
    </row>
    <row r="34" spans="1:34" ht="16.5" customHeight="1">
      <c r="A34" s="57"/>
      <c r="B34" s="20"/>
      <c r="C34" s="39" t="s">
        <v>229</v>
      </c>
      <c r="D34" s="135" t="s">
        <v>324</v>
      </c>
      <c r="E34" s="135"/>
      <c r="F34" s="135"/>
      <c r="G34" s="135"/>
      <c r="H34" s="135"/>
      <c r="I34" s="135"/>
      <c r="J34" s="135"/>
      <c r="K34" s="135"/>
      <c r="L34" s="135"/>
      <c r="M34" s="135"/>
      <c r="N34" s="135"/>
      <c r="O34" s="135"/>
      <c r="P34" s="135"/>
      <c r="Q34" s="135"/>
      <c r="R34" s="135"/>
      <c r="S34" s="135"/>
      <c r="T34" s="135"/>
      <c r="U34" s="3"/>
      <c r="V34" s="20"/>
      <c r="W34" s="20"/>
      <c r="X34" s="20"/>
      <c r="Y34" s="20"/>
      <c r="Z34" s="20"/>
      <c r="AA34" s="20"/>
      <c r="AB34" s="20"/>
      <c r="AC34" s="20"/>
      <c r="AD34" s="20"/>
      <c r="AE34" s="95"/>
      <c r="AH34" s="2" t="s">
        <v>323</v>
      </c>
    </row>
    <row r="35" spans="1:34" ht="16.5" customHeight="1">
      <c r="A35" s="42"/>
      <c r="B35" s="5"/>
      <c r="C35" s="39" t="s">
        <v>229</v>
      </c>
      <c r="D35" s="135" t="s">
        <v>290</v>
      </c>
      <c r="E35" s="135"/>
      <c r="F35" s="135"/>
      <c r="G35" s="135"/>
      <c r="H35" s="135"/>
      <c r="I35" s="135"/>
      <c r="J35" s="135"/>
      <c r="K35" s="135"/>
      <c r="L35" s="135"/>
      <c r="M35" s="135"/>
      <c r="N35" s="135"/>
      <c r="O35" s="135"/>
      <c r="P35" s="135"/>
      <c r="Q35" s="135"/>
      <c r="R35" s="1"/>
      <c r="S35" s="5"/>
      <c r="T35" s="5"/>
      <c r="U35" s="5"/>
      <c r="V35" s="5"/>
      <c r="W35" s="5"/>
      <c r="X35" s="5"/>
      <c r="Y35" s="5"/>
      <c r="Z35" s="5"/>
      <c r="AA35" s="5"/>
      <c r="AB35" s="5"/>
      <c r="AC35" s="5"/>
      <c r="AD35" s="5"/>
      <c r="AE35" s="65"/>
    </row>
    <row r="36" spans="1:34" ht="16.5" customHeight="1">
      <c r="A36" s="42"/>
      <c r="B36" s="21"/>
      <c r="C36" s="21" t="s">
        <v>227</v>
      </c>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 t="s">
        <v>241</v>
      </c>
      <c r="AC36" s="21"/>
      <c r="AD36" s="21"/>
      <c r="AE36" s="41"/>
    </row>
    <row r="37" spans="1:34" ht="16.5" customHeight="1">
      <c r="A37" s="109"/>
      <c r="B37" s="50"/>
      <c r="C37" s="50"/>
      <c r="D37" s="50"/>
      <c r="E37" s="50"/>
      <c r="F37" s="50"/>
      <c r="G37" s="64"/>
      <c r="H37" s="50"/>
      <c r="I37" s="50"/>
      <c r="J37" s="50"/>
      <c r="K37" s="50"/>
      <c r="L37" s="50"/>
      <c r="M37" s="50"/>
      <c r="N37" s="50"/>
      <c r="O37" s="50"/>
      <c r="P37" s="50"/>
      <c r="Q37" s="50"/>
      <c r="R37" s="50"/>
      <c r="S37" s="50"/>
      <c r="T37" s="54"/>
      <c r="U37" s="64"/>
      <c r="V37" s="54"/>
      <c r="W37" s="54"/>
      <c r="X37" s="54"/>
      <c r="Y37" s="54"/>
      <c r="Z37" s="54"/>
      <c r="AA37" s="54"/>
      <c r="AB37" s="54"/>
      <c r="AC37" s="62"/>
      <c r="AD37" s="62"/>
      <c r="AE37" s="61"/>
    </row>
    <row r="38" spans="1:34" ht="16.5" customHeight="1">
      <c r="A38" s="3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row>
    <row r="39" spans="1:34" s="31" customFormat="1" ht="16.5" customHeight="1">
      <c r="B39" s="107"/>
      <c r="C39" s="107"/>
      <c r="D39" s="107"/>
      <c r="E39" s="107"/>
      <c r="F39" s="107"/>
      <c r="G39" s="107"/>
      <c r="H39" s="107"/>
      <c r="I39" s="107"/>
      <c r="J39" s="107"/>
      <c r="K39" s="107"/>
      <c r="L39" s="107"/>
      <c r="N39" s="107"/>
      <c r="O39" s="107"/>
      <c r="P39" s="107"/>
      <c r="Q39" s="107"/>
      <c r="R39" s="107"/>
      <c r="S39" s="107"/>
      <c r="T39" s="107"/>
      <c r="U39" s="107"/>
      <c r="V39" s="107"/>
      <c r="W39" s="107"/>
      <c r="X39" s="107"/>
      <c r="Y39" s="107"/>
      <c r="Z39" s="107"/>
      <c r="AA39" s="107"/>
      <c r="AB39" s="107"/>
      <c r="AC39" s="107"/>
      <c r="AD39" s="107"/>
    </row>
    <row r="40" spans="1:34" s="31" customFormat="1" ht="16.5" hidden="1" customHeight="1">
      <c r="A40" s="108"/>
      <c r="B40" s="107"/>
      <c r="C40" s="107"/>
      <c r="D40" s="107"/>
      <c r="E40" s="107"/>
      <c r="F40" s="107"/>
      <c r="G40" s="107"/>
      <c r="H40" s="107"/>
      <c r="I40" s="107"/>
      <c r="J40" s="107"/>
      <c r="K40" s="107"/>
      <c r="L40" s="107"/>
      <c r="M40" s="102"/>
      <c r="N40" s="204" t="s">
        <v>321</v>
      </c>
      <c r="O40" s="204"/>
      <c r="P40" s="204" t="s">
        <v>320</v>
      </c>
      <c r="Q40" s="204"/>
      <c r="R40" s="107"/>
      <c r="S40" s="107"/>
      <c r="T40" s="107"/>
      <c r="U40" s="107"/>
      <c r="V40" s="107"/>
      <c r="W40" s="107"/>
      <c r="X40" s="107"/>
      <c r="Y40" s="107"/>
      <c r="Z40" s="107"/>
      <c r="AA40" s="107"/>
      <c r="AB40" s="107"/>
      <c r="AC40" s="107"/>
      <c r="AD40" s="107"/>
    </row>
    <row r="41" spans="1:34" s="31" customFormat="1" ht="16.5" hidden="1" customHeight="1">
      <c r="A41" s="106"/>
      <c r="B41" s="107"/>
      <c r="C41" s="107"/>
      <c r="D41" s="107"/>
      <c r="E41" s="107"/>
      <c r="F41" s="107"/>
      <c r="G41" s="107"/>
      <c r="H41" s="107"/>
      <c r="I41" s="107"/>
      <c r="J41" s="107"/>
      <c r="K41" s="107"/>
      <c r="L41" s="107"/>
      <c r="M41" s="102">
        <v>1</v>
      </c>
      <c r="N41" s="205">
        <v>0.46</v>
      </c>
      <c r="O41" s="205"/>
      <c r="P41" s="206" t="s">
        <v>319</v>
      </c>
      <c r="Q41" s="207"/>
      <c r="R41" s="107"/>
      <c r="S41" s="107"/>
      <c r="T41" s="107"/>
      <c r="U41" s="107"/>
      <c r="V41" s="107"/>
      <c r="W41" s="107"/>
      <c r="X41" s="107"/>
      <c r="Y41" s="107"/>
      <c r="Z41" s="107"/>
      <c r="AA41" s="107"/>
      <c r="AB41" s="107"/>
      <c r="AC41" s="107"/>
      <c r="AD41" s="107"/>
    </row>
    <row r="42" spans="1:34" s="31" customFormat="1" ht="16.5" hidden="1" customHeight="1">
      <c r="A42" s="106"/>
      <c r="B42" s="107"/>
      <c r="C42" s="107"/>
      <c r="D42" s="107"/>
      <c r="E42" s="107"/>
      <c r="F42" s="107"/>
      <c r="G42" s="107"/>
      <c r="H42" s="107"/>
      <c r="I42" s="107"/>
      <c r="J42" s="107"/>
      <c r="K42" s="107"/>
      <c r="L42" s="107"/>
      <c r="M42" s="102">
        <v>2</v>
      </c>
      <c r="N42" s="205">
        <v>0.46</v>
      </c>
      <c r="O42" s="205"/>
      <c r="P42" s="206" t="s">
        <v>319</v>
      </c>
      <c r="Q42" s="207"/>
      <c r="R42" s="107"/>
      <c r="S42" s="107"/>
      <c r="T42" s="107"/>
      <c r="U42" s="107"/>
      <c r="V42" s="107"/>
      <c r="W42" s="107"/>
      <c r="X42" s="107"/>
      <c r="Y42" s="107"/>
      <c r="Z42" s="107"/>
      <c r="AA42" s="107"/>
      <c r="AB42" s="107"/>
      <c r="AC42" s="107"/>
      <c r="AD42" s="107"/>
    </row>
    <row r="43" spans="1:34" s="31" customFormat="1" ht="16.5" hidden="1" customHeight="1">
      <c r="A43" s="108"/>
      <c r="B43" s="107"/>
      <c r="C43" s="107"/>
      <c r="D43" s="107"/>
      <c r="E43" s="107"/>
      <c r="F43" s="107"/>
      <c r="G43" s="107"/>
      <c r="H43" s="107"/>
      <c r="I43" s="107"/>
      <c r="J43" s="107"/>
      <c r="K43" s="107"/>
      <c r="L43" s="107"/>
      <c r="M43" s="102">
        <v>3</v>
      </c>
      <c r="N43" s="205">
        <v>0.56000000000000005</v>
      </c>
      <c r="O43" s="205"/>
      <c r="P43" s="206" t="s">
        <v>319</v>
      </c>
      <c r="Q43" s="207"/>
      <c r="R43" s="107"/>
      <c r="S43" s="107"/>
      <c r="T43" s="107"/>
      <c r="U43" s="107"/>
      <c r="V43" s="107"/>
      <c r="W43" s="107"/>
      <c r="X43" s="107"/>
      <c r="Y43" s="107"/>
      <c r="Z43" s="107"/>
      <c r="AA43" s="107"/>
      <c r="AB43" s="107"/>
      <c r="AC43" s="107"/>
      <c r="AD43" s="107"/>
    </row>
    <row r="44" spans="1:34" s="31" customFormat="1" ht="16.5" hidden="1" customHeight="1">
      <c r="B44" s="107"/>
      <c r="C44" s="107"/>
      <c r="D44" s="107"/>
      <c r="E44" s="107"/>
      <c r="F44" s="107"/>
      <c r="G44" s="107"/>
      <c r="H44" s="107"/>
      <c r="I44" s="107"/>
      <c r="J44" s="107"/>
      <c r="K44" s="107"/>
      <c r="L44" s="107"/>
      <c r="M44" s="102">
        <v>4</v>
      </c>
      <c r="N44" s="205">
        <v>0.75</v>
      </c>
      <c r="O44" s="205"/>
      <c r="P44" s="206" t="s">
        <v>319</v>
      </c>
      <c r="Q44" s="207"/>
      <c r="R44" s="107"/>
      <c r="S44" s="107"/>
      <c r="T44" s="107"/>
      <c r="U44" s="107"/>
      <c r="V44" s="107"/>
      <c r="W44" s="107"/>
      <c r="X44" s="107"/>
      <c r="Y44" s="107"/>
      <c r="Z44" s="107"/>
      <c r="AA44" s="107"/>
      <c r="AB44" s="107"/>
      <c r="AC44" s="107"/>
      <c r="AD44" s="107"/>
    </row>
    <row r="45" spans="1:34" s="31" customFormat="1" ht="16.5" hidden="1" customHeight="1">
      <c r="A45" s="108"/>
      <c r="B45" s="107"/>
      <c r="C45" s="107"/>
      <c r="D45" s="107"/>
      <c r="E45" s="107"/>
      <c r="F45" s="107"/>
      <c r="G45" s="107"/>
      <c r="H45" s="107"/>
      <c r="I45" s="107"/>
      <c r="J45" s="107"/>
      <c r="K45" s="107"/>
      <c r="L45" s="107"/>
      <c r="M45" s="102">
        <v>5</v>
      </c>
      <c r="N45" s="205">
        <v>0.87</v>
      </c>
      <c r="O45" s="205"/>
      <c r="P45" s="208">
        <v>3</v>
      </c>
      <c r="Q45" s="208"/>
      <c r="R45" s="107"/>
      <c r="S45" s="107"/>
      <c r="T45" s="107"/>
      <c r="U45" s="107"/>
      <c r="V45" s="107"/>
      <c r="W45" s="107"/>
      <c r="X45" s="107"/>
      <c r="Y45" s="107"/>
      <c r="Z45" s="107"/>
      <c r="AA45" s="107"/>
      <c r="AB45" s="107"/>
      <c r="AC45" s="107"/>
      <c r="AD45" s="107"/>
    </row>
    <row r="46" spans="1:34" s="31" customFormat="1" ht="16.5" hidden="1" customHeight="1">
      <c r="B46" s="107"/>
      <c r="C46" s="107"/>
      <c r="D46" s="107"/>
      <c r="E46" s="107"/>
      <c r="F46" s="107"/>
      <c r="G46" s="107"/>
      <c r="H46" s="107"/>
      <c r="I46" s="107"/>
      <c r="J46" s="107"/>
      <c r="K46" s="107"/>
      <c r="L46" s="107"/>
      <c r="M46" s="102">
        <v>6</v>
      </c>
      <c r="N46" s="205">
        <v>0.87</v>
      </c>
      <c r="O46" s="205"/>
      <c r="P46" s="208">
        <v>2.8</v>
      </c>
      <c r="Q46" s="208"/>
      <c r="R46" s="107"/>
      <c r="S46" s="107"/>
      <c r="T46" s="107"/>
      <c r="U46" s="107"/>
      <c r="V46" s="107"/>
      <c r="W46" s="107"/>
      <c r="X46" s="107"/>
      <c r="Y46" s="107"/>
      <c r="Z46" s="107"/>
      <c r="AA46" s="107"/>
      <c r="AB46" s="107"/>
      <c r="AC46" s="107"/>
      <c r="AD46" s="107"/>
    </row>
    <row r="47" spans="1:34" s="31" customFormat="1" ht="16.5" hidden="1" customHeight="1">
      <c r="M47" s="102">
        <v>7</v>
      </c>
      <c r="N47" s="205">
        <v>0.87</v>
      </c>
      <c r="O47" s="205"/>
      <c r="P47" s="208">
        <v>2.7</v>
      </c>
      <c r="Q47" s="208"/>
    </row>
    <row r="48" spans="1:34" s="31" customFormat="1" ht="16.5" hidden="1" customHeight="1">
      <c r="A48" s="106"/>
      <c r="M48" s="102">
        <v>8</v>
      </c>
      <c r="N48" s="204" t="s">
        <v>319</v>
      </c>
      <c r="O48" s="204"/>
      <c r="P48" s="208">
        <v>3.2</v>
      </c>
      <c r="Q48" s="208"/>
    </row>
    <row r="49" spans="1:31" ht="16.5" customHeight="1">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1:31" s="25" customFormat="1" ht="16.5"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1:31" ht="16.5" customHeight="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1" ht="16.5" customHeight="1">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row>
    <row r="53" spans="1:31" ht="16.5" customHeight="1">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row>
    <row r="54" spans="1:31" ht="16.5" customHeight="1">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row>
    <row r="55" spans="1:31" ht="16.5" customHeigh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row>
    <row r="56" spans="1:31" ht="16.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row>
    <row r="58" spans="1:31" ht="16.5" customHeight="1">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row>
    <row r="59" spans="1:31" ht="16.5" customHeight="1">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row>
    <row r="60" spans="1:31" ht="16.5" customHeight="1">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row>
    <row r="61" spans="1:31" ht="16.5" customHeight="1">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2"/>
    </row>
    <row r="62" spans="1:31" ht="16.5" customHeight="1">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2"/>
    </row>
    <row r="63" spans="1:31" ht="16.5" customHeight="1">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2"/>
    </row>
    <row r="64" spans="1:31" ht="16.5" customHeight="1">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2"/>
    </row>
    <row r="65" spans="1:31" ht="16.5" customHeight="1">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row>
    <row r="66" spans="1:31" ht="16.5"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row>
    <row r="67" spans="1:31" ht="16.5"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row>
    <row r="80" spans="1:31" ht="16.5" customHeight="1">
      <c r="A80" s="192"/>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row>
    <row r="81" spans="1:33" ht="16.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row>
    <row r="82" spans="1:33" ht="16.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row>
    <row r="83" spans="1:33" ht="16.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row>
    <row r="84" spans="1:33" ht="16.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row>
    <row r="85" spans="1:33" ht="16.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row>
    <row r="86" spans="1:33" ht="16.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row>
    <row r="89" spans="1:33" ht="16.5" customHeight="1">
      <c r="H89" s="172"/>
      <c r="I89" s="172"/>
      <c r="J89" s="172"/>
      <c r="K89" s="172"/>
      <c r="L89" s="172"/>
      <c r="M89" s="172"/>
      <c r="N89" s="27"/>
      <c r="O89" s="172"/>
      <c r="P89" s="172"/>
      <c r="Q89" s="172"/>
      <c r="R89" s="172"/>
      <c r="S89" s="172"/>
      <c r="T89" s="172"/>
      <c r="U89" s="172"/>
      <c r="V89" s="172"/>
      <c r="W89" s="172"/>
      <c r="X89" s="172"/>
      <c r="Y89" s="172"/>
      <c r="Z89" s="172"/>
      <c r="AA89" s="172"/>
      <c r="AB89" s="172"/>
      <c r="AC89" s="172"/>
      <c r="AG89" s="29"/>
    </row>
    <row r="90" spans="1:33" ht="16.5" customHeight="1">
      <c r="H90" s="172"/>
      <c r="I90" s="172"/>
      <c r="J90" s="172"/>
      <c r="K90" s="172"/>
      <c r="L90" s="172"/>
      <c r="M90" s="172"/>
      <c r="N90" s="27"/>
      <c r="O90" s="172"/>
      <c r="P90" s="172"/>
      <c r="Q90" s="172"/>
      <c r="R90" s="172"/>
      <c r="S90" s="172"/>
      <c r="T90" s="172"/>
      <c r="U90" s="172"/>
      <c r="V90" s="172"/>
      <c r="W90" s="172"/>
      <c r="X90" s="172"/>
      <c r="Y90" s="172"/>
      <c r="Z90" s="172"/>
      <c r="AA90" s="172"/>
      <c r="AB90" s="172"/>
      <c r="AC90" s="172"/>
      <c r="AG90" s="29"/>
    </row>
    <row r="91" spans="1:33" ht="16.5" customHeight="1">
      <c r="H91" s="172"/>
      <c r="I91" s="172"/>
      <c r="J91" s="172"/>
      <c r="K91" s="172"/>
      <c r="L91" s="172"/>
      <c r="M91" s="172"/>
      <c r="N91" s="27"/>
      <c r="O91" s="172"/>
      <c r="P91" s="172"/>
      <c r="Q91" s="172"/>
      <c r="R91" s="172"/>
      <c r="S91" s="172"/>
      <c r="T91" s="172"/>
      <c r="U91" s="172"/>
      <c r="V91" s="172"/>
      <c r="W91" s="172"/>
      <c r="X91" s="172"/>
      <c r="Y91" s="172"/>
      <c r="Z91" s="172"/>
      <c r="AA91" s="172"/>
      <c r="AB91" s="172"/>
      <c r="AC91" s="172"/>
      <c r="AG91" s="29"/>
    </row>
    <row r="93" spans="1:33" ht="16.5" customHeight="1">
      <c r="H93" s="172"/>
      <c r="I93" s="172"/>
      <c r="J93" s="172"/>
      <c r="K93" s="172"/>
      <c r="L93" s="172"/>
      <c r="M93" s="172"/>
      <c r="N93" s="27"/>
      <c r="O93" s="172"/>
      <c r="P93" s="172"/>
      <c r="Q93" s="172"/>
      <c r="R93" s="172"/>
      <c r="S93" s="172"/>
      <c r="T93" s="172"/>
      <c r="U93" s="172"/>
      <c r="V93" s="172"/>
      <c r="W93" s="172"/>
      <c r="X93" s="172"/>
      <c r="Y93" s="172"/>
      <c r="Z93" s="172"/>
      <c r="AA93" s="172"/>
      <c r="AB93" s="172"/>
      <c r="AC93" s="172"/>
    </row>
    <row r="94" spans="1:33" ht="16.5" customHeight="1">
      <c r="H94" s="172"/>
      <c r="I94" s="172"/>
      <c r="J94" s="172"/>
      <c r="K94" s="172"/>
      <c r="L94" s="172"/>
      <c r="M94" s="172"/>
      <c r="N94" s="27"/>
      <c r="O94" s="172"/>
      <c r="P94" s="172"/>
      <c r="Q94" s="172"/>
      <c r="R94" s="172"/>
      <c r="S94" s="172"/>
      <c r="T94" s="172"/>
      <c r="U94" s="172"/>
      <c r="V94" s="172"/>
      <c r="W94" s="172"/>
      <c r="X94" s="172"/>
      <c r="Y94" s="172"/>
      <c r="Z94" s="172"/>
      <c r="AA94" s="172"/>
      <c r="AB94" s="172"/>
      <c r="AC94" s="172"/>
    </row>
    <row r="95" spans="1:33" ht="16.5" customHeight="1">
      <c r="H95" s="172"/>
      <c r="I95" s="172"/>
      <c r="J95" s="172"/>
      <c r="K95" s="172"/>
      <c r="L95" s="172"/>
      <c r="M95" s="172"/>
      <c r="N95" s="27"/>
      <c r="O95" s="172"/>
      <c r="P95" s="172"/>
      <c r="Q95" s="172"/>
      <c r="R95" s="172"/>
      <c r="S95" s="172"/>
      <c r="T95" s="172"/>
      <c r="U95" s="172"/>
      <c r="V95" s="172"/>
      <c r="W95" s="172"/>
      <c r="X95" s="172"/>
      <c r="Y95" s="172"/>
      <c r="Z95" s="172"/>
      <c r="AA95" s="172"/>
      <c r="AB95" s="172"/>
      <c r="AC95" s="172"/>
    </row>
    <row r="97" spans="8:29" ht="16.5" customHeight="1">
      <c r="H97" s="172"/>
      <c r="I97" s="172"/>
      <c r="J97" s="172"/>
      <c r="K97" s="172"/>
      <c r="L97" s="172"/>
      <c r="M97" s="172"/>
      <c r="N97" s="27"/>
      <c r="O97" s="172"/>
      <c r="P97" s="172"/>
      <c r="Q97" s="172"/>
      <c r="R97" s="172"/>
      <c r="S97" s="172"/>
      <c r="T97" s="172"/>
      <c r="U97" s="172"/>
      <c r="V97" s="172"/>
      <c r="W97" s="172"/>
      <c r="X97" s="172"/>
      <c r="Y97" s="172"/>
      <c r="Z97" s="172"/>
      <c r="AA97" s="172"/>
      <c r="AB97" s="172"/>
      <c r="AC97" s="172"/>
    </row>
    <row r="98" spans="8:29" ht="16.5" customHeight="1">
      <c r="H98" s="172"/>
      <c r="I98" s="172"/>
      <c r="J98" s="172"/>
      <c r="K98" s="172"/>
      <c r="L98" s="172"/>
      <c r="M98" s="172"/>
      <c r="N98" s="27"/>
      <c r="O98" s="172"/>
      <c r="P98" s="172"/>
      <c r="Q98" s="172"/>
      <c r="R98" s="172"/>
      <c r="S98" s="172"/>
      <c r="T98" s="172"/>
      <c r="U98" s="172"/>
      <c r="V98" s="172"/>
      <c r="W98" s="172"/>
      <c r="X98" s="172"/>
      <c r="Y98" s="172"/>
      <c r="Z98" s="172"/>
      <c r="AA98" s="172"/>
      <c r="AB98" s="172"/>
      <c r="AC98" s="172"/>
    </row>
    <row r="99" spans="8:29" ht="16.5" customHeight="1">
      <c r="H99" s="172"/>
      <c r="I99" s="172"/>
      <c r="J99" s="172"/>
      <c r="K99" s="172"/>
      <c r="L99" s="172"/>
      <c r="M99" s="172"/>
      <c r="N99" s="27"/>
      <c r="O99" s="172"/>
      <c r="P99" s="172"/>
      <c r="Q99" s="172"/>
      <c r="R99" s="172"/>
      <c r="S99" s="172"/>
      <c r="T99" s="172"/>
      <c r="U99" s="172"/>
      <c r="V99" s="172"/>
      <c r="W99" s="172"/>
      <c r="X99" s="172"/>
      <c r="Y99" s="172"/>
      <c r="Z99" s="172"/>
      <c r="AA99" s="172"/>
      <c r="AB99" s="172"/>
      <c r="AC99" s="172"/>
    </row>
    <row r="101" spans="8:29" ht="16.5" customHeight="1">
      <c r="H101" s="172"/>
      <c r="I101" s="172"/>
      <c r="J101" s="172"/>
      <c r="K101" s="172"/>
      <c r="L101" s="172"/>
      <c r="M101" s="172"/>
      <c r="N101" s="27"/>
      <c r="O101" s="172"/>
      <c r="P101" s="172"/>
      <c r="Q101" s="172"/>
      <c r="R101" s="172"/>
      <c r="S101" s="172"/>
      <c r="T101" s="172"/>
      <c r="U101" s="172"/>
      <c r="V101" s="172"/>
      <c r="W101" s="172"/>
      <c r="X101" s="172"/>
      <c r="Y101" s="172"/>
      <c r="Z101" s="172"/>
      <c r="AA101" s="172"/>
      <c r="AB101" s="172"/>
      <c r="AC101" s="172"/>
    </row>
    <row r="102" spans="8:29" ht="16.5" customHeight="1">
      <c r="H102" s="172"/>
      <c r="I102" s="172"/>
      <c r="J102" s="172"/>
      <c r="K102" s="172"/>
      <c r="L102" s="172"/>
      <c r="M102" s="172"/>
      <c r="N102" s="27"/>
      <c r="O102" s="172"/>
      <c r="P102" s="172"/>
      <c r="Q102" s="172"/>
      <c r="R102" s="172"/>
      <c r="S102" s="172"/>
      <c r="T102" s="172"/>
      <c r="U102" s="172"/>
      <c r="V102" s="172"/>
      <c r="W102" s="172"/>
      <c r="X102" s="172"/>
      <c r="Y102" s="172"/>
      <c r="Z102" s="172"/>
      <c r="AA102" s="172"/>
      <c r="AB102" s="172"/>
      <c r="AC102" s="172"/>
    </row>
    <row r="103" spans="8:29" ht="16.5" customHeight="1">
      <c r="H103" s="172"/>
      <c r="I103" s="172"/>
      <c r="J103" s="172"/>
      <c r="K103" s="172"/>
      <c r="L103" s="172"/>
      <c r="M103" s="172"/>
      <c r="N103" s="27"/>
      <c r="O103" s="172"/>
      <c r="P103" s="172"/>
      <c r="Q103" s="172"/>
      <c r="R103" s="172"/>
      <c r="S103" s="172"/>
      <c r="T103" s="172"/>
      <c r="U103" s="172"/>
      <c r="V103" s="172"/>
      <c r="W103" s="172"/>
      <c r="X103" s="172"/>
      <c r="Y103" s="172"/>
      <c r="Z103" s="172"/>
      <c r="AA103" s="172"/>
      <c r="AB103" s="172"/>
      <c r="AC103" s="172"/>
    </row>
    <row r="105" spans="8:29" ht="16.5" customHeight="1">
      <c r="H105" s="172"/>
      <c r="I105" s="172"/>
      <c r="J105" s="172"/>
      <c r="K105" s="172"/>
      <c r="L105" s="172"/>
      <c r="M105" s="172"/>
      <c r="N105" s="27"/>
      <c r="O105" s="172"/>
      <c r="P105" s="172"/>
      <c r="Q105" s="172"/>
      <c r="R105" s="172"/>
      <c r="S105" s="172"/>
      <c r="T105" s="172"/>
      <c r="U105" s="172"/>
      <c r="V105" s="172"/>
      <c r="W105" s="172"/>
      <c r="X105" s="172"/>
      <c r="Y105" s="172"/>
      <c r="Z105" s="172"/>
      <c r="AA105" s="172"/>
      <c r="AB105" s="172"/>
      <c r="AC105" s="172"/>
    </row>
    <row r="106" spans="8:29" ht="16.5" customHeight="1">
      <c r="H106" s="172"/>
      <c r="I106" s="172"/>
      <c r="J106" s="172"/>
      <c r="K106" s="172"/>
      <c r="L106" s="172"/>
      <c r="M106" s="172"/>
      <c r="N106" s="27"/>
      <c r="O106" s="172"/>
      <c r="P106" s="172"/>
      <c r="Q106" s="172"/>
      <c r="R106" s="172"/>
      <c r="S106" s="172"/>
      <c r="T106" s="172"/>
      <c r="U106" s="172"/>
      <c r="V106" s="172"/>
      <c r="W106" s="172"/>
      <c r="X106" s="172"/>
      <c r="Y106" s="172"/>
      <c r="Z106" s="172"/>
      <c r="AA106" s="172"/>
      <c r="AB106" s="172"/>
      <c r="AC106" s="172"/>
    </row>
    <row r="107" spans="8:29" ht="16.5" customHeight="1">
      <c r="H107" s="172"/>
      <c r="I107" s="172"/>
      <c r="J107" s="172"/>
      <c r="K107" s="172"/>
      <c r="L107" s="172"/>
      <c r="M107" s="172"/>
      <c r="N107" s="27"/>
      <c r="O107" s="172"/>
      <c r="P107" s="172"/>
      <c r="Q107" s="172"/>
      <c r="R107" s="172"/>
      <c r="S107" s="172"/>
      <c r="T107" s="172"/>
      <c r="U107" s="172"/>
      <c r="V107" s="172"/>
      <c r="W107" s="172"/>
      <c r="X107" s="172"/>
      <c r="Y107" s="172"/>
      <c r="Z107" s="172"/>
      <c r="AA107" s="172"/>
      <c r="AB107" s="172"/>
      <c r="AC107" s="172"/>
    </row>
    <row r="108" spans="8:29" s="25" customFormat="1" ht="16.5" customHeight="1"/>
    <row r="109" spans="8:29" s="25" customFormat="1" ht="16.5" customHeight="1"/>
    <row r="110" spans="8:29" s="25" customFormat="1" ht="16.5" customHeight="1"/>
  </sheetData>
  <sheetProtection sheet="1"/>
  <mergeCells count="98">
    <mergeCell ref="D32:T32"/>
    <mergeCell ref="D31:F31"/>
    <mergeCell ref="D33:F33"/>
    <mergeCell ref="H31:L31"/>
    <mergeCell ref="H33:L33"/>
    <mergeCell ref="X21:AD21"/>
    <mergeCell ref="D28:T28"/>
    <mergeCell ref="D22:T22"/>
    <mergeCell ref="E24:AB24"/>
    <mergeCell ref="D25:T25"/>
    <mergeCell ref="U18:W18"/>
    <mergeCell ref="D21:L21"/>
    <mergeCell ref="N21:S21"/>
    <mergeCell ref="D29:L29"/>
    <mergeCell ref="D30:L30"/>
    <mergeCell ref="M29:P29"/>
    <mergeCell ref="M30:P30"/>
    <mergeCell ref="Q29:S29"/>
    <mergeCell ref="Q30:S30"/>
    <mergeCell ref="A1:AE1"/>
    <mergeCell ref="A5:I5"/>
    <mergeCell ref="K5:N5"/>
    <mergeCell ref="K11:O11"/>
    <mergeCell ref="D36:AA36"/>
    <mergeCell ref="B15:T15"/>
    <mergeCell ref="D16:T16"/>
    <mergeCell ref="D17:L17"/>
    <mergeCell ref="D35:Q35"/>
    <mergeCell ref="D34:T34"/>
    <mergeCell ref="P20:T20"/>
    <mergeCell ref="X20:Z20"/>
    <mergeCell ref="AA20:AE20"/>
    <mergeCell ref="D19:T19"/>
    <mergeCell ref="D20:L20"/>
    <mergeCell ref="U20:W20"/>
    <mergeCell ref="A14:AE14"/>
    <mergeCell ref="N41:O41"/>
    <mergeCell ref="N40:O40"/>
    <mergeCell ref="N42:O42"/>
    <mergeCell ref="N43:O43"/>
    <mergeCell ref="X18:AD18"/>
    <mergeCell ref="M20:O20"/>
    <mergeCell ref="B27:O27"/>
    <mergeCell ref="U21:W21"/>
    <mergeCell ref="M17:O17"/>
    <mergeCell ref="P17:T17"/>
    <mergeCell ref="X17:Z17"/>
    <mergeCell ref="AA17:AE17"/>
    <mergeCell ref="D18:L18"/>
    <mergeCell ref="N18:S18"/>
    <mergeCell ref="U17:W17"/>
    <mergeCell ref="H91:M91"/>
    <mergeCell ref="O91:AC91"/>
    <mergeCell ref="H93:M93"/>
    <mergeCell ref="O93:AC93"/>
    <mergeCell ref="A80:AE80"/>
    <mergeCell ref="H89:M89"/>
    <mergeCell ref="O89:AC89"/>
    <mergeCell ref="H107:M107"/>
    <mergeCell ref="O107:AC107"/>
    <mergeCell ref="A8:I8"/>
    <mergeCell ref="K8:N8"/>
    <mergeCell ref="H102:M102"/>
    <mergeCell ref="O102:AC102"/>
    <mergeCell ref="H103:M103"/>
    <mergeCell ref="O103:AC103"/>
    <mergeCell ref="H105:M105"/>
    <mergeCell ref="O105:AC105"/>
    <mergeCell ref="H95:M95"/>
    <mergeCell ref="O95:AC95"/>
    <mergeCell ref="H97:M97"/>
    <mergeCell ref="O97:AC97"/>
    <mergeCell ref="H90:M90"/>
    <mergeCell ref="O90:AC90"/>
    <mergeCell ref="H94:M94"/>
    <mergeCell ref="H106:M106"/>
    <mergeCell ref="O106:AC106"/>
    <mergeCell ref="H98:M98"/>
    <mergeCell ref="O98:AC98"/>
    <mergeCell ref="H99:M99"/>
    <mergeCell ref="O99:AC99"/>
    <mergeCell ref="H101:M101"/>
    <mergeCell ref="O101:AC101"/>
    <mergeCell ref="O94:AC94"/>
    <mergeCell ref="N44:O44"/>
    <mergeCell ref="N45:O45"/>
    <mergeCell ref="P40:Q40"/>
    <mergeCell ref="P41:Q41"/>
    <mergeCell ref="P42:Q42"/>
    <mergeCell ref="P43:Q43"/>
    <mergeCell ref="P44:Q44"/>
    <mergeCell ref="P45:Q45"/>
    <mergeCell ref="P46:Q46"/>
    <mergeCell ref="P47:Q47"/>
    <mergeCell ref="P48:Q48"/>
    <mergeCell ref="N46:O46"/>
    <mergeCell ref="N47:O47"/>
    <mergeCell ref="N48:O48"/>
  </mergeCells>
  <phoneticPr fontId="3"/>
  <printOptions horizontalCentered="1"/>
  <pageMargins left="0.98425196850393704" right="0.98425196850393704" top="0.78740157480314965" bottom="0.59055118110236227" header="0.31496062992125984" footer="0.31496062992125984"/>
  <pageSetup paperSize="9" scale="91" orientation="portrait" blackAndWhite="1" verticalDpi="300" r:id="rId1"/>
  <headerFooter alignWithMargins="0">
    <oddFooter>&amp;R&amp;9 202404日本ＥＲＩ株式会社</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F82956-88A9-4270-A917-36BA44DCD487}">
          <x14:formula1>
            <xm:f>"□,■"</xm:f>
          </x14:formula1>
          <xm:sqref>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R65569 JN65569 TJ65569 ADF65569 ANB65569 AWX65569 BGT65569 BQP65569 CAL65569 CKH65569 CUD65569 DDZ65569 DNV65569 DXR65569 EHN65569 ERJ65569 FBF65569 FLB65569 FUX65569 GET65569 GOP65569 GYL65569 HIH65569 HSD65569 IBZ65569 ILV65569 IVR65569 JFN65569 JPJ65569 JZF65569 KJB65569 KSX65569 LCT65569 LMP65569 LWL65569 MGH65569 MQD65569 MZZ65569 NJV65569 NTR65569 ODN65569 ONJ65569 OXF65569 PHB65569 PQX65569 QAT65569 QKP65569 QUL65569 REH65569 ROD65569 RXZ65569 SHV65569 SRR65569 TBN65569 TLJ65569 TVF65569 UFB65569 UOX65569 UYT65569 VIP65569 VSL65569 WCH65569 WMD65569 WVZ65569 R131105 JN131105 TJ131105 ADF131105 ANB131105 AWX131105 BGT131105 BQP131105 CAL131105 CKH131105 CUD131105 DDZ131105 DNV131105 DXR131105 EHN131105 ERJ131105 FBF131105 FLB131105 FUX131105 GET131105 GOP131105 GYL131105 HIH131105 HSD131105 IBZ131105 ILV131105 IVR131105 JFN131105 JPJ131105 JZF131105 KJB131105 KSX131105 LCT131105 LMP131105 LWL131105 MGH131105 MQD131105 MZZ131105 NJV131105 NTR131105 ODN131105 ONJ131105 OXF131105 PHB131105 PQX131105 QAT131105 QKP131105 QUL131105 REH131105 ROD131105 RXZ131105 SHV131105 SRR131105 TBN131105 TLJ131105 TVF131105 UFB131105 UOX131105 UYT131105 VIP131105 VSL131105 WCH131105 WMD131105 WVZ131105 R196641 JN196641 TJ196641 ADF196641 ANB196641 AWX196641 BGT196641 BQP196641 CAL196641 CKH196641 CUD196641 DDZ196641 DNV196641 DXR196641 EHN196641 ERJ196641 FBF196641 FLB196641 FUX196641 GET196641 GOP196641 GYL196641 HIH196641 HSD196641 IBZ196641 ILV196641 IVR196641 JFN196641 JPJ196641 JZF196641 KJB196641 KSX196641 LCT196641 LMP196641 LWL196641 MGH196641 MQD196641 MZZ196641 NJV196641 NTR196641 ODN196641 ONJ196641 OXF196641 PHB196641 PQX196641 QAT196641 QKP196641 QUL196641 REH196641 ROD196641 RXZ196641 SHV196641 SRR196641 TBN196641 TLJ196641 TVF196641 UFB196641 UOX196641 UYT196641 VIP196641 VSL196641 WCH196641 WMD196641 WVZ196641 R262177 JN262177 TJ262177 ADF262177 ANB262177 AWX262177 BGT262177 BQP262177 CAL262177 CKH262177 CUD262177 DDZ262177 DNV262177 DXR262177 EHN262177 ERJ262177 FBF262177 FLB262177 FUX262177 GET262177 GOP262177 GYL262177 HIH262177 HSD262177 IBZ262177 ILV262177 IVR262177 JFN262177 JPJ262177 JZF262177 KJB262177 KSX262177 LCT262177 LMP262177 LWL262177 MGH262177 MQD262177 MZZ262177 NJV262177 NTR262177 ODN262177 ONJ262177 OXF262177 PHB262177 PQX262177 QAT262177 QKP262177 QUL262177 REH262177 ROD262177 RXZ262177 SHV262177 SRR262177 TBN262177 TLJ262177 TVF262177 UFB262177 UOX262177 UYT262177 VIP262177 VSL262177 WCH262177 WMD262177 WVZ262177 R327713 JN327713 TJ327713 ADF327713 ANB327713 AWX327713 BGT327713 BQP327713 CAL327713 CKH327713 CUD327713 DDZ327713 DNV327713 DXR327713 EHN327713 ERJ327713 FBF327713 FLB327713 FUX327713 GET327713 GOP327713 GYL327713 HIH327713 HSD327713 IBZ327713 ILV327713 IVR327713 JFN327713 JPJ327713 JZF327713 KJB327713 KSX327713 LCT327713 LMP327713 LWL327713 MGH327713 MQD327713 MZZ327713 NJV327713 NTR327713 ODN327713 ONJ327713 OXF327713 PHB327713 PQX327713 QAT327713 QKP327713 QUL327713 REH327713 ROD327713 RXZ327713 SHV327713 SRR327713 TBN327713 TLJ327713 TVF327713 UFB327713 UOX327713 UYT327713 VIP327713 VSL327713 WCH327713 WMD327713 WVZ327713 R393249 JN393249 TJ393249 ADF393249 ANB393249 AWX393249 BGT393249 BQP393249 CAL393249 CKH393249 CUD393249 DDZ393249 DNV393249 DXR393249 EHN393249 ERJ393249 FBF393249 FLB393249 FUX393249 GET393249 GOP393249 GYL393249 HIH393249 HSD393249 IBZ393249 ILV393249 IVR393249 JFN393249 JPJ393249 JZF393249 KJB393249 KSX393249 LCT393249 LMP393249 LWL393249 MGH393249 MQD393249 MZZ393249 NJV393249 NTR393249 ODN393249 ONJ393249 OXF393249 PHB393249 PQX393249 QAT393249 QKP393249 QUL393249 REH393249 ROD393249 RXZ393249 SHV393249 SRR393249 TBN393249 TLJ393249 TVF393249 UFB393249 UOX393249 UYT393249 VIP393249 VSL393249 WCH393249 WMD393249 WVZ393249 R458785 JN458785 TJ458785 ADF458785 ANB458785 AWX458785 BGT458785 BQP458785 CAL458785 CKH458785 CUD458785 DDZ458785 DNV458785 DXR458785 EHN458785 ERJ458785 FBF458785 FLB458785 FUX458785 GET458785 GOP458785 GYL458785 HIH458785 HSD458785 IBZ458785 ILV458785 IVR458785 JFN458785 JPJ458785 JZF458785 KJB458785 KSX458785 LCT458785 LMP458785 LWL458785 MGH458785 MQD458785 MZZ458785 NJV458785 NTR458785 ODN458785 ONJ458785 OXF458785 PHB458785 PQX458785 QAT458785 QKP458785 QUL458785 REH458785 ROD458785 RXZ458785 SHV458785 SRR458785 TBN458785 TLJ458785 TVF458785 UFB458785 UOX458785 UYT458785 VIP458785 VSL458785 WCH458785 WMD458785 WVZ458785 R524321 JN524321 TJ524321 ADF524321 ANB524321 AWX524321 BGT524321 BQP524321 CAL524321 CKH524321 CUD524321 DDZ524321 DNV524321 DXR524321 EHN524321 ERJ524321 FBF524321 FLB524321 FUX524321 GET524321 GOP524321 GYL524321 HIH524321 HSD524321 IBZ524321 ILV524321 IVR524321 JFN524321 JPJ524321 JZF524321 KJB524321 KSX524321 LCT524321 LMP524321 LWL524321 MGH524321 MQD524321 MZZ524321 NJV524321 NTR524321 ODN524321 ONJ524321 OXF524321 PHB524321 PQX524321 QAT524321 QKP524321 QUL524321 REH524321 ROD524321 RXZ524321 SHV524321 SRR524321 TBN524321 TLJ524321 TVF524321 UFB524321 UOX524321 UYT524321 VIP524321 VSL524321 WCH524321 WMD524321 WVZ524321 R589857 JN589857 TJ589857 ADF589857 ANB589857 AWX589857 BGT589857 BQP589857 CAL589857 CKH589857 CUD589857 DDZ589857 DNV589857 DXR589857 EHN589857 ERJ589857 FBF589857 FLB589857 FUX589857 GET589857 GOP589857 GYL589857 HIH589857 HSD589857 IBZ589857 ILV589857 IVR589857 JFN589857 JPJ589857 JZF589857 KJB589857 KSX589857 LCT589857 LMP589857 LWL589857 MGH589857 MQD589857 MZZ589857 NJV589857 NTR589857 ODN589857 ONJ589857 OXF589857 PHB589857 PQX589857 QAT589857 QKP589857 QUL589857 REH589857 ROD589857 RXZ589857 SHV589857 SRR589857 TBN589857 TLJ589857 TVF589857 UFB589857 UOX589857 UYT589857 VIP589857 VSL589857 WCH589857 WMD589857 WVZ589857 R655393 JN655393 TJ655393 ADF655393 ANB655393 AWX655393 BGT655393 BQP655393 CAL655393 CKH655393 CUD655393 DDZ655393 DNV655393 DXR655393 EHN655393 ERJ655393 FBF655393 FLB655393 FUX655393 GET655393 GOP655393 GYL655393 HIH655393 HSD655393 IBZ655393 ILV655393 IVR655393 JFN655393 JPJ655393 JZF655393 KJB655393 KSX655393 LCT655393 LMP655393 LWL655393 MGH655393 MQD655393 MZZ655393 NJV655393 NTR655393 ODN655393 ONJ655393 OXF655393 PHB655393 PQX655393 QAT655393 QKP655393 QUL655393 REH655393 ROD655393 RXZ655393 SHV655393 SRR655393 TBN655393 TLJ655393 TVF655393 UFB655393 UOX655393 UYT655393 VIP655393 VSL655393 WCH655393 WMD655393 WVZ655393 R720929 JN720929 TJ720929 ADF720929 ANB720929 AWX720929 BGT720929 BQP720929 CAL720929 CKH720929 CUD720929 DDZ720929 DNV720929 DXR720929 EHN720929 ERJ720929 FBF720929 FLB720929 FUX720929 GET720929 GOP720929 GYL720929 HIH720929 HSD720929 IBZ720929 ILV720929 IVR720929 JFN720929 JPJ720929 JZF720929 KJB720929 KSX720929 LCT720929 LMP720929 LWL720929 MGH720929 MQD720929 MZZ720929 NJV720929 NTR720929 ODN720929 ONJ720929 OXF720929 PHB720929 PQX720929 QAT720929 QKP720929 QUL720929 REH720929 ROD720929 RXZ720929 SHV720929 SRR720929 TBN720929 TLJ720929 TVF720929 UFB720929 UOX720929 UYT720929 VIP720929 VSL720929 WCH720929 WMD720929 WVZ720929 R786465 JN786465 TJ786465 ADF786465 ANB786465 AWX786465 BGT786465 BQP786465 CAL786465 CKH786465 CUD786465 DDZ786465 DNV786465 DXR786465 EHN786465 ERJ786465 FBF786465 FLB786465 FUX786465 GET786465 GOP786465 GYL786465 HIH786465 HSD786465 IBZ786465 ILV786465 IVR786465 JFN786465 JPJ786465 JZF786465 KJB786465 KSX786465 LCT786465 LMP786465 LWL786465 MGH786465 MQD786465 MZZ786465 NJV786465 NTR786465 ODN786465 ONJ786465 OXF786465 PHB786465 PQX786465 QAT786465 QKP786465 QUL786465 REH786465 ROD786465 RXZ786465 SHV786465 SRR786465 TBN786465 TLJ786465 TVF786465 UFB786465 UOX786465 UYT786465 VIP786465 VSL786465 WCH786465 WMD786465 WVZ786465 R852001 JN852001 TJ852001 ADF852001 ANB852001 AWX852001 BGT852001 BQP852001 CAL852001 CKH852001 CUD852001 DDZ852001 DNV852001 DXR852001 EHN852001 ERJ852001 FBF852001 FLB852001 FUX852001 GET852001 GOP852001 GYL852001 HIH852001 HSD852001 IBZ852001 ILV852001 IVR852001 JFN852001 JPJ852001 JZF852001 KJB852001 KSX852001 LCT852001 LMP852001 LWL852001 MGH852001 MQD852001 MZZ852001 NJV852001 NTR852001 ODN852001 ONJ852001 OXF852001 PHB852001 PQX852001 QAT852001 QKP852001 QUL852001 REH852001 ROD852001 RXZ852001 SHV852001 SRR852001 TBN852001 TLJ852001 TVF852001 UFB852001 UOX852001 UYT852001 VIP852001 VSL852001 WCH852001 WMD852001 WVZ852001 R917537 JN917537 TJ917537 ADF917537 ANB917537 AWX917537 BGT917537 BQP917537 CAL917537 CKH917537 CUD917537 DDZ917537 DNV917537 DXR917537 EHN917537 ERJ917537 FBF917537 FLB917537 FUX917537 GET917537 GOP917537 GYL917537 HIH917537 HSD917537 IBZ917537 ILV917537 IVR917537 JFN917537 JPJ917537 JZF917537 KJB917537 KSX917537 LCT917537 LMP917537 LWL917537 MGH917537 MQD917537 MZZ917537 NJV917537 NTR917537 ODN917537 ONJ917537 OXF917537 PHB917537 PQX917537 QAT917537 QKP917537 QUL917537 REH917537 ROD917537 RXZ917537 SHV917537 SRR917537 TBN917537 TLJ917537 TVF917537 UFB917537 UOX917537 UYT917537 VIP917537 VSL917537 WCH917537 WMD917537 WVZ917537 R983073 JN983073 TJ983073 ADF983073 ANB983073 AWX983073 BGT983073 BQP983073 CAL983073 CKH983073 CUD983073 DDZ983073 DNV983073 DXR983073 EHN983073 ERJ983073 FBF983073 FLB983073 FUX983073 GET983073 GOP983073 GYL983073 HIH983073 HSD983073 IBZ983073 ILV983073 IVR983073 JFN983073 JPJ983073 JZF983073 KJB983073 KSX983073 LCT983073 LMP983073 LWL983073 MGH983073 MQD983073 MZZ983073 NJV983073 NTR983073 ODN983073 ONJ983073 OXF983073 PHB983073 PQX983073 QAT983073 QKP983073 QUL983073 REH983073 ROD983073 RXZ983073 SHV983073 SRR983073 TBN983073 TLJ983073 TVF983073 UFB983073 UOX983073 UYT983073 VIP983073 VSL983073 WCH983073 WMD983073 WVZ983073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C22:C23 IY22:IY23 SU22:SU23 ACQ22:ACQ23 AMM22:AMM23 AWI22:AWI23 BGE22:BGE23 BQA22:BQA23 BZW22:BZW23 CJS22:CJS23 CTO22:CTO23 DDK22:DDK23 DNG22:DNG23 DXC22:DXC23 EGY22:EGY23 EQU22:EQU23 FAQ22:FAQ23 FKM22:FKM23 FUI22:FUI23 GEE22:GEE23 GOA22:GOA23 GXW22:GXW23 HHS22:HHS23 HRO22:HRO23 IBK22:IBK23 ILG22:ILG23 IVC22:IVC23 JEY22:JEY23 JOU22:JOU23 JYQ22:JYQ23 KIM22:KIM23 KSI22:KSI23 LCE22:LCE23 LMA22:LMA23 LVW22:LVW23 MFS22:MFS23 MPO22:MPO23 MZK22:MZK23 NJG22:NJG23 NTC22:NTC23 OCY22:OCY23 OMU22:OMU23 OWQ22:OWQ23 PGM22:PGM23 PQI22:PQI23 QAE22:QAE23 QKA22:QKA23 QTW22:QTW23 RDS22:RDS23 RNO22:RNO23 RXK22:RXK23 SHG22:SHG23 SRC22:SRC23 TAY22:TAY23 TKU22:TKU23 TUQ22:TUQ23 UEM22:UEM23 UOI22:UOI23 UYE22:UYE23 VIA22:VIA23 VRW22:VRW23 WBS22:WBS23 WLO22:WLO23 WVK22:WVK23 C65558:C65559 IY65558:IY65559 SU65558:SU65559 ACQ65558:ACQ65559 AMM65558:AMM65559 AWI65558:AWI65559 BGE65558:BGE65559 BQA65558:BQA65559 BZW65558:BZW65559 CJS65558:CJS65559 CTO65558:CTO65559 DDK65558:DDK65559 DNG65558:DNG65559 DXC65558:DXC65559 EGY65558:EGY65559 EQU65558:EQU65559 FAQ65558:FAQ65559 FKM65558:FKM65559 FUI65558:FUI65559 GEE65558:GEE65559 GOA65558:GOA65559 GXW65558:GXW65559 HHS65558:HHS65559 HRO65558:HRO65559 IBK65558:IBK65559 ILG65558:ILG65559 IVC65558:IVC65559 JEY65558:JEY65559 JOU65558:JOU65559 JYQ65558:JYQ65559 KIM65558:KIM65559 KSI65558:KSI65559 LCE65558:LCE65559 LMA65558:LMA65559 LVW65558:LVW65559 MFS65558:MFS65559 MPO65558:MPO65559 MZK65558:MZK65559 NJG65558:NJG65559 NTC65558:NTC65559 OCY65558:OCY65559 OMU65558:OMU65559 OWQ65558:OWQ65559 PGM65558:PGM65559 PQI65558:PQI65559 QAE65558:QAE65559 QKA65558:QKA65559 QTW65558:QTW65559 RDS65558:RDS65559 RNO65558:RNO65559 RXK65558:RXK65559 SHG65558:SHG65559 SRC65558:SRC65559 TAY65558:TAY65559 TKU65558:TKU65559 TUQ65558:TUQ65559 UEM65558:UEM65559 UOI65558:UOI65559 UYE65558:UYE65559 VIA65558:VIA65559 VRW65558:VRW65559 WBS65558:WBS65559 WLO65558:WLO65559 WVK65558:WVK65559 C131094:C131095 IY131094:IY131095 SU131094:SU131095 ACQ131094:ACQ131095 AMM131094:AMM131095 AWI131094:AWI131095 BGE131094:BGE131095 BQA131094:BQA131095 BZW131094:BZW131095 CJS131094:CJS131095 CTO131094:CTO131095 DDK131094:DDK131095 DNG131094:DNG131095 DXC131094:DXC131095 EGY131094:EGY131095 EQU131094:EQU131095 FAQ131094:FAQ131095 FKM131094:FKM131095 FUI131094:FUI131095 GEE131094:GEE131095 GOA131094:GOA131095 GXW131094:GXW131095 HHS131094:HHS131095 HRO131094:HRO131095 IBK131094:IBK131095 ILG131094:ILG131095 IVC131094:IVC131095 JEY131094:JEY131095 JOU131094:JOU131095 JYQ131094:JYQ131095 KIM131094:KIM131095 KSI131094:KSI131095 LCE131094:LCE131095 LMA131094:LMA131095 LVW131094:LVW131095 MFS131094:MFS131095 MPO131094:MPO131095 MZK131094:MZK131095 NJG131094:NJG131095 NTC131094:NTC131095 OCY131094:OCY131095 OMU131094:OMU131095 OWQ131094:OWQ131095 PGM131094:PGM131095 PQI131094:PQI131095 QAE131094:QAE131095 QKA131094:QKA131095 QTW131094:QTW131095 RDS131094:RDS131095 RNO131094:RNO131095 RXK131094:RXK131095 SHG131094:SHG131095 SRC131094:SRC131095 TAY131094:TAY131095 TKU131094:TKU131095 TUQ131094:TUQ131095 UEM131094:UEM131095 UOI131094:UOI131095 UYE131094:UYE131095 VIA131094:VIA131095 VRW131094:VRW131095 WBS131094:WBS131095 WLO131094:WLO131095 WVK131094:WVK131095 C196630:C196631 IY196630:IY196631 SU196630:SU196631 ACQ196630:ACQ196631 AMM196630:AMM196631 AWI196630:AWI196631 BGE196630:BGE196631 BQA196630:BQA196631 BZW196630:BZW196631 CJS196630:CJS196631 CTO196630:CTO196631 DDK196630:DDK196631 DNG196630:DNG196631 DXC196630:DXC196631 EGY196630:EGY196631 EQU196630:EQU196631 FAQ196630:FAQ196631 FKM196630:FKM196631 FUI196630:FUI196631 GEE196630:GEE196631 GOA196630:GOA196631 GXW196630:GXW196631 HHS196630:HHS196631 HRO196630:HRO196631 IBK196630:IBK196631 ILG196630:ILG196631 IVC196630:IVC196631 JEY196630:JEY196631 JOU196630:JOU196631 JYQ196630:JYQ196631 KIM196630:KIM196631 KSI196630:KSI196631 LCE196630:LCE196631 LMA196630:LMA196631 LVW196630:LVW196631 MFS196630:MFS196631 MPO196630:MPO196631 MZK196630:MZK196631 NJG196630:NJG196631 NTC196630:NTC196631 OCY196630:OCY196631 OMU196630:OMU196631 OWQ196630:OWQ196631 PGM196630:PGM196631 PQI196630:PQI196631 QAE196630:QAE196631 QKA196630:QKA196631 QTW196630:QTW196631 RDS196630:RDS196631 RNO196630:RNO196631 RXK196630:RXK196631 SHG196630:SHG196631 SRC196630:SRC196631 TAY196630:TAY196631 TKU196630:TKU196631 TUQ196630:TUQ196631 UEM196630:UEM196631 UOI196630:UOI196631 UYE196630:UYE196631 VIA196630:VIA196631 VRW196630:VRW196631 WBS196630:WBS196631 WLO196630:WLO196631 WVK196630:WVK196631 C262166:C262167 IY262166:IY262167 SU262166:SU262167 ACQ262166:ACQ262167 AMM262166:AMM262167 AWI262166:AWI262167 BGE262166:BGE262167 BQA262166:BQA262167 BZW262166:BZW262167 CJS262166:CJS262167 CTO262166:CTO262167 DDK262166:DDK262167 DNG262166:DNG262167 DXC262166:DXC262167 EGY262166:EGY262167 EQU262166:EQU262167 FAQ262166:FAQ262167 FKM262166:FKM262167 FUI262166:FUI262167 GEE262166:GEE262167 GOA262166:GOA262167 GXW262166:GXW262167 HHS262166:HHS262167 HRO262166:HRO262167 IBK262166:IBK262167 ILG262166:ILG262167 IVC262166:IVC262167 JEY262166:JEY262167 JOU262166:JOU262167 JYQ262166:JYQ262167 KIM262166:KIM262167 KSI262166:KSI262167 LCE262166:LCE262167 LMA262166:LMA262167 LVW262166:LVW262167 MFS262166:MFS262167 MPO262166:MPO262167 MZK262166:MZK262167 NJG262166:NJG262167 NTC262166:NTC262167 OCY262166:OCY262167 OMU262166:OMU262167 OWQ262166:OWQ262167 PGM262166:PGM262167 PQI262166:PQI262167 QAE262166:QAE262167 QKA262166:QKA262167 QTW262166:QTW262167 RDS262166:RDS262167 RNO262166:RNO262167 RXK262166:RXK262167 SHG262166:SHG262167 SRC262166:SRC262167 TAY262166:TAY262167 TKU262166:TKU262167 TUQ262166:TUQ262167 UEM262166:UEM262167 UOI262166:UOI262167 UYE262166:UYE262167 VIA262166:VIA262167 VRW262166:VRW262167 WBS262166:WBS262167 WLO262166:WLO262167 WVK262166:WVK262167 C327702:C327703 IY327702:IY327703 SU327702:SU327703 ACQ327702:ACQ327703 AMM327702:AMM327703 AWI327702:AWI327703 BGE327702:BGE327703 BQA327702:BQA327703 BZW327702:BZW327703 CJS327702:CJS327703 CTO327702:CTO327703 DDK327702:DDK327703 DNG327702:DNG327703 DXC327702:DXC327703 EGY327702:EGY327703 EQU327702:EQU327703 FAQ327702:FAQ327703 FKM327702:FKM327703 FUI327702:FUI327703 GEE327702:GEE327703 GOA327702:GOA327703 GXW327702:GXW327703 HHS327702:HHS327703 HRO327702:HRO327703 IBK327702:IBK327703 ILG327702:ILG327703 IVC327702:IVC327703 JEY327702:JEY327703 JOU327702:JOU327703 JYQ327702:JYQ327703 KIM327702:KIM327703 KSI327702:KSI327703 LCE327702:LCE327703 LMA327702:LMA327703 LVW327702:LVW327703 MFS327702:MFS327703 MPO327702:MPO327703 MZK327702:MZK327703 NJG327702:NJG327703 NTC327702:NTC327703 OCY327702:OCY327703 OMU327702:OMU327703 OWQ327702:OWQ327703 PGM327702:PGM327703 PQI327702:PQI327703 QAE327702:QAE327703 QKA327702:QKA327703 QTW327702:QTW327703 RDS327702:RDS327703 RNO327702:RNO327703 RXK327702:RXK327703 SHG327702:SHG327703 SRC327702:SRC327703 TAY327702:TAY327703 TKU327702:TKU327703 TUQ327702:TUQ327703 UEM327702:UEM327703 UOI327702:UOI327703 UYE327702:UYE327703 VIA327702:VIA327703 VRW327702:VRW327703 WBS327702:WBS327703 WLO327702:WLO327703 WVK327702:WVK327703 C393238:C393239 IY393238:IY393239 SU393238:SU393239 ACQ393238:ACQ393239 AMM393238:AMM393239 AWI393238:AWI393239 BGE393238:BGE393239 BQA393238:BQA393239 BZW393238:BZW393239 CJS393238:CJS393239 CTO393238:CTO393239 DDK393238:DDK393239 DNG393238:DNG393239 DXC393238:DXC393239 EGY393238:EGY393239 EQU393238:EQU393239 FAQ393238:FAQ393239 FKM393238:FKM393239 FUI393238:FUI393239 GEE393238:GEE393239 GOA393238:GOA393239 GXW393238:GXW393239 HHS393238:HHS393239 HRO393238:HRO393239 IBK393238:IBK393239 ILG393238:ILG393239 IVC393238:IVC393239 JEY393238:JEY393239 JOU393238:JOU393239 JYQ393238:JYQ393239 KIM393238:KIM393239 KSI393238:KSI393239 LCE393238:LCE393239 LMA393238:LMA393239 LVW393238:LVW393239 MFS393238:MFS393239 MPO393238:MPO393239 MZK393238:MZK393239 NJG393238:NJG393239 NTC393238:NTC393239 OCY393238:OCY393239 OMU393238:OMU393239 OWQ393238:OWQ393239 PGM393238:PGM393239 PQI393238:PQI393239 QAE393238:QAE393239 QKA393238:QKA393239 QTW393238:QTW393239 RDS393238:RDS393239 RNO393238:RNO393239 RXK393238:RXK393239 SHG393238:SHG393239 SRC393238:SRC393239 TAY393238:TAY393239 TKU393238:TKU393239 TUQ393238:TUQ393239 UEM393238:UEM393239 UOI393238:UOI393239 UYE393238:UYE393239 VIA393238:VIA393239 VRW393238:VRW393239 WBS393238:WBS393239 WLO393238:WLO393239 WVK393238:WVK393239 C458774:C458775 IY458774:IY458775 SU458774:SU458775 ACQ458774:ACQ458775 AMM458774:AMM458775 AWI458774:AWI458775 BGE458774:BGE458775 BQA458774:BQA458775 BZW458774:BZW458775 CJS458774:CJS458775 CTO458774:CTO458775 DDK458774:DDK458775 DNG458774:DNG458775 DXC458774:DXC458775 EGY458774:EGY458775 EQU458774:EQU458775 FAQ458774:FAQ458775 FKM458774:FKM458775 FUI458774:FUI458775 GEE458774:GEE458775 GOA458774:GOA458775 GXW458774:GXW458775 HHS458774:HHS458775 HRO458774:HRO458775 IBK458774:IBK458775 ILG458774:ILG458775 IVC458774:IVC458775 JEY458774:JEY458775 JOU458774:JOU458775 JYQ458774:JYQ458775 KIM458774:KIM458775 KSI458774:KSI458775 LCE458774:LCE458775 LMA458774:LMA458775 LVW458774:LVW458775 MFS458774:MFS458775 MPO458774:MPO458775 MZK458774:MZK458775 NJG458774:NJG458775 NTC458774:NTC458775 OCY458774:OCY458775 OMU458774:OMU458775 OWQ458774:OWQ458775 PGM458774:PGM458775 PQI458774:PQI458775 QAE458774:QAE458775 QKA458774:QKA458775 QTW458774:QTW458775 RDS458774:RDS458775 RNO458774:RNO458775 RXK458774:RXK458775 SHG458774:SHG458775 SRC458774:SRC458775 TAY458774:TAY458775 TKU458774:TKU458775 TUQ458774:TUQ458775 UEM458774:UEM458775 UOI458774:UOI458775 UYE458774:UYE458775 VIA458774:VIA458775 VRW458774:VRW458775 WBS458774:WBS458775 WLO458774:WLO458775 WVK458774:WVK458775 C524310:C524311 IY524310:IY524311 SU524310:SU524311 ACQ524310:ACQ524311 AMM524310:AMM524311 AWI524310:AWI524311 BGE524310:BGE524311 BQA524310:BQA524311 BZW524310:BZW524311 CJS524310:CJS524311 CTO524310:CTO524311 DDK524310:DDK524311 DNG524310:DNG524311 DXC524310:DXC524311 EGY524310:EGY524311 EQU524310:EQU524311 FAQ524310:FAQ524311 FKM524310:FKM524311 FUI524310:FUI524311 GEE524310:GEE524311 GOA524310:GOA524311 GXW524310:GXW524311 HHS524310:HHS524311 HRO524310:HRO524311 IBK524310:IBK524311 ILG524310:ILG524311 IVC524310:IVC524311 JEY524310:JEY524311 JOU524310:JOU524311 JYQ524310:JYQ524311 KIM524310:KIM524311 KSI524310:KSI524311 LCE524310:LCE524311 LMA524310:LMA524311 LVW524310:LVW524311 MFS524310:MFS524311 MPO524310:MPO524311 MZK524310:MZK524311 NJG524310:NJG524311 NTC524310:NTC524311 OCY524310:OCY524311 OMU524310:OMU524311 OWQ524310:OWQ524311 PGM524310:PGM524311 PQI524310:PQI524311 QAE524310:QAE524311 QKA524310:QKA524311 QTW524310:QTW524311 RDS524310:RDS524311 RNO524310:RNO524311 RXK524310:RXK524311 SHG524310:SHG524311 SRC524310:SRC524311 TAY524310:TAY524311 TKU524310:TKU524311 TUQ524310:TUQ524311 UEM524310:UEM524311 UOI524310:UOI524311 UYE524310:UYE524311 VIA524310:VIA524311 VRW524310:VRW524311 WBS524310:WBS524311 WLO524310:WLO524311 WVK524310:WVK524311 C589846:C589847 IY589846:IY589847 SU589846:SU589847 ACQ589846:ACQ589847 AMM589846:AMM589847 AWI589846:AWI589847 BGE589846:BGE589847 BQA589846:BQA589847 BZW589846:BZW589847 CJS589846:CJS589847 CTO589846:CTO589847 DDK589846:DDK589847 DNG589846:DNG589847 DXC589846:DXC589847 EGY589846:EGY589847 EQU589846:EQU589847 FAQ589846:FAQ589847 FKM589846:FKM589847 FUI589846:FUI589847 GEE589846:GEE589847 GOA589846:GOA589847 GXW589846:GXW589847 HHS589846:HHS589847 HRO589846:HRO589847 IBK589846:IBK589847 ILG589846:ILG589847 IVC589846:IVC589847 JEY589846:JEY589847 JOU589846:JOU589847 JYQ589846:JYQ589847 KIM589846:KIM589847 KSI589846:KSI589847 LCE589846:LCE589847 LMA589846:LMA589847 LVW589846:LVW589847 MFS589846:MFS589847 MPO589846:MPO589847 MZK589846:MZK589847 NJG589846:NJG589847 NTC589846:NTC589847 OCY589846:OCY589847 OMU589846:OMU589847 OWQ589846:OWQ589847 PGM589846:PGM589847 PQI589846:PQI589847 QAE589846:QAE589847 QKA589846:QKA589847 QTW589846:QTW589847 RDS589846:RDS589847 RNO589846:RNO589847 RXK589846:RXK589847 SHG589846:SHG589847 SRC589846:SRC589847 TAY589846:TAY589847 TKU589846:TKU589847 TUQ589846:TUQ589847 UEM589846:UEM589847 UOI589846:UOI589847 UYE589846:UYE589847 VIA589846:VIA589847 VRW589846:VRW589847 WBS589846:WBS589847 WLO589846:WLO589847 WVK589846:WVK589847 C655382:C655383 IY655382:IY655383 SU655382:SU655383 ACQ655382:ACQ655383 AMM655382:AMM655383 AWI655382:AWI655383 BGE655382:BGE655383 BQA655382:BQA655383 BZW655382:BZW655383 CJS655382:CJS655383 CTO655382:CTO655383 DDK655382:DDK655383 DNG655382:DNG655383 DXC655382:DXC655383 EGY655382:EGY655383 EQU655382:EQU655383 FAQ655382:FAQ655383 FKM655382:FKM655383 FUI655382:FUI655383 GEE655382:GEE655383 GOA655382:GOA655383 GXW655382:GXW655383 HHS655382:HHS655383 HRO655382:HRO655383 IBK655382:IBK655383 ILG655382:ILG655383 IVC655382:IVC655383 JEY655382:JEY655383 JOU655382:JOU655383 JYQ655382:JYQ655383 KIM655382:KIM655383 KSI655382:KSI655383 LCE655382:LCE655383 LMA655382:LMA655383 LVW655382:LVW655383 MFS655382:MFS655383 MPO655382:MPO655383 MZK655382:MZK655383 NJG655382:NJG655383 NTC655382:NTC655383 OCY655382:OCY655383 OMU655382:OMU655383 OWQ655382:OWQ655383 PGM655382:PGM655383 PQI655382:PQI655383 QAE655382:QAE655383 QKA655382:QKA655383 QTW655382:QTW655383 RDS655382:RDS655383 RNO655382:RNO655383 RXK655382:RXK655383 SHG655382:SHG655383 SRC655382:SRC655383 TAY655382:TAY655383 TKU655382:TKU655383 TUQ655382:TUQ655383 UEM655382:UEM655383 UOI655382:UOI655383 UYE655382:UYE655383 VIA655382:VIA655383 VRW655382:VRW655383 WBS655382:WBS655383 WLO655382:WLO655383 WVK655382:WVK655383 C720918:C720919 IY720918:IY720919 SU720918:SU720919 ACQ720918:ACQ720919 AMM720918:AMM720919 AWI720918:AWI720919 BGE720918:BGE720919 BQA720918:BQA720919 BZW720918:BZW720919 CJS720918:CJS720919 CTO720918:CTO720919 DDK720918:DDK720919 DNG720918:DNG720919 DXC720918:DXC720919 EGY720918:EGY720919 EQU720918:EQU720919 FAQ720918:FAQ720919 FKM720918:FKM720919 FUI720918:FUI720919 GEE720918:GEE720919 GOA720918:GOA720919 GXW720918:GXW720919 HHS720918:HHS720919 HRO720918:HRO720919 IBK720918:IBK720919 ILG720918:ILG720919 IVC720918:IVC720919 JEY720918:JEY720919 JOU720918:JOU720919 JYQ720918:JYQ720919 KIM720918:KIM720919 KSI720918:KSI720919 LCE720918:LCE720919 LMA720918:LMA720919 LVW720918:LVW720919 MFS720918:MFS720919 MPO720918:MPO720919 MZK720918:MZK720919 NJG720918:NJG720919 NTC720918:NTC720919 OCY720918:OCY720919 OMU720918:OMU720919 OWQ720918:OWQ720919 PGM720918:PGM720919 PQI720918:PQI720919 QAE720918:QAE720919 QKA720918:QKA720919 QTW720918:QTW720919 RDS720918:RDS720919 RNO720918:RNO720919 RXK720918:RXK720919 SHG720918:SHG720919 SRC720918:SRC720919 TAY720918:TAY720919 TKU720918:TKU720919 TUQ720918:TUQ720919 UEM720918:UEM720919 UOI720918:UOI720919 UYE720918:UYE720919 VIA720918:VIA720919 VRW720918:VRW720919 WBS720918:WBS720919 WLO720918:WLO720919 WVK720918:WVK720919 C786454:C786455 IY786454:IY786455 SU786454:SU786455 ACQ786454:ACQ786455 AMM786454:AMM786455 AWI786454:AWI786455 BGE786454:BGE786455 BQA786454:BQA786455 BZW786454:BZW786455 CJS786454:CJS786455 CTO786454:CTO786455 DDK786454:DDK786455 DNG786454:DNG786455 DXC786454:DXC786455 EGY786454:EGY786455 EQU786454:EQU786455 FAQ786454:FAQ786455 FKM786454:FKM786455 FUI786454:FUI786455 GEE786454:GEE786455 GOA786454:GOA786455 GXW786454:GXW786455 HHS786454:HHS786455 HRO786454:HRO786455 IBK786454:IBK786455 ILG786454:ILG786455 IVC786454:IVC786455 JEY786454:JEY786455 JOU786454:JOU786455 JYQ786454:JYQ786455 KIM786454:KIM786455 KSI786454:KSI786455 LCE786454:LCE786455 LMA786454:LMA786455 LVW786454:LVW786455 MFS786454:MFS786455 MPO786454:MPO786455 MZK786454:MZK786455 NJG786454:NJG786455 NTC786454:NTC786455 OCY786454:OCY786455 OMU786454:OMU786455 OWQ786454:OWQ786455 PGM786454:PGM786455 PQI786454:PQI786455 QAE786454:QAE786455 QKA786454:QKA786455 QTW786454:QTW786455 RDS786454:RDS786455 RNO786454:RNO786455 RXK786454:RXK786455 SHG786454:SHG786455 SRC786454:SRC786455 TAY786454:TAY786455 TKU786454:TKU786455 TUQ786454:TUQ786455 UEM786454:UEM786455 UOI786454:UOI786455 UYE786454:UYE786455 VIA786454:VIA786455 VRW786454:VRW786455 WBS786454:WBS786455 WLO786454:WLO786455 WVK786454:WVK786455 C851990:C851991 IY851990:IY851991 SU851990:SU851991 ACQ851990:ACQ851991 AMM851990:AMM851991 AWI851990:AWI851991 BGE851990:BGE851991 BQA851990:BQA851991 BZW851990:BZW851991 CJS851990:CJS851991 CTO851990:CTO851991 DDK851990:DDK851991 DNG851990:DNG851991 DXC851990:DXC851991 EGY851990:EGY851991 EQU851990:EQU851991 FAQ851990:FAQ851991 FKM851990:FKM851991 FUI851990:FUI851991 GEE851990:GEE851991 GOA851990:GOA851991 GXW851990:GXW851991 HHS851990:HHS851991 HRO851990:HRO851991 IBK851990:IBK851991 ILG851990:ILG851991 IVC851990:IVC851991 JEY851990:JEY851991 JOU851990:JOU851991 JYQ851990:JYQ851991 KIM851990:KIM851991 KSI851990:KSI851991 LCE851990:LCE851991 LMA851990:LMA851991 LVW851990:LVW851991 MFS851990:MFS851991 MPO851990:MPO851991 MZK851990:MZK851991 NJG851990:NJG851991 NTC851990:NTC851991 OCY851990:OCY851991 OMU851990:OMU851991 OWQ851990:OWQ851991 PGM851990:PGM851991 PQI851990:PQI851991 QAE851990:QAE851991 QKA851990:QKA851991 QTW851990:QTW851991 RDS851990:RDS851991 RNO851990:RNO851991 RXK851990:RXK851991 SHG851990:SHG851991 SRC851990:SRC851991 TAY851990:TAY851991 TKU851990:TKU851991 TUQ851990:TUQ851991 UEM851990:UEM851991 UOI851990:UOI851991 UYE851990:UYE851991 VIA851990:VIA851991 VRW851990:VRW851991 WBS851990:WBS851991 WLO851990:WLO851991 WVK851990:WVK851991 C917526:C917527 IY917526:IY917527 SU917526:SU917527 ACQ917526:ACQ917527 AMM917526:AMM917527 AWI917526:AWI917527 BGE917526:BGE917527 BQA917526:BQA917527 BZW917526:BZW917527 CJS917526:CJS917527 CTO917526:CTO917527 DDK917526:DDK917527 DNG917526:DNG917527 DXC917526:DXC917527 EGY917526:EGY917527 EQU917526:EQU917527 FAQ917526:FAQ917527 FKM917526:FKM917527 FUI917526:FUI917527 GEE917526:GEE917527 GOA917526:GOA917527 GXW917526:GXW917527 HHS917526:HHS917527 HRO917526:HRO917527 IBK917526:IBK917527 ILG917526:ILG917527 IVC917526:IVC917527 JEY917526:JEY917527 JOU917526:JOU917527 JYQ917526:JYQ917527 KIM917526:KIM917527 KSI917526:KSI917527 LCE917526:LCE917527 LMA917526:LMA917527 LVW917526:LVW917527 MFS917526:MFS917527 MPO917526:MPO917527 MZK917526:MZK917527 NJG917526:NJG917527 NTC917526:NTC917527 OCY917526:OCY917527 OMU917526:OMU917527 OWQ917526:OWQ917527 PGM917526:PGM917527 PQI917526:PQI917527 QAE917526:QAE917527 QKA917526:QKA917527 QTW917526:QTW917527 RDS917526:RDS917527 RNO917526:RNO917527 RXK917526:RXK917527 SHG917526:SHG917527 SRC917526:SRC917527 TAY917526:TAY917527 TKU917526:TKU917527 TUQ917526:TUQ917527 UEM917526:UEM917527 UOI917526:UOI917527 UYE917526:UYE917527 VIA917526:VIA917527 VRW917526:VRW917527 WBS917526:WBS917527 WLO917526:WLO917527 WVK917526:WVK917527 C983062:C983063 IY983062:IY983063 SU983062:SU983063 ACQ983062:ACQ983063 AMM983062:AMM983063 AWI983062:AWI983063 BGE983062:BGE983063 BQA983062:BQA983063 BZW983062:BZW983063 CJS983062:CJS983063 CTO983062:CTO983063 DDK983062:DDK983063 DNG983062:DNG983063 DXC983062:DXC983063 EGY983062:EGY983063 EQU983062:EQU983063 FAQ983062:FAQ983063 FKM983062:FKM983063 FUI983062:FUI983063 GEE983062:GEE983063 GOA983062:GOA983063 GXW983062:GXW983063 HHS983062:HHS983063 HRO983062:HRO983063 IBK983062:IBK983063 ILG983062:ILG983063 IVC983062:IVC983063 JEY983062:JEY983063 JOU983062:JOU983063 JYQ983062:JYQ983063 KIM983062:KIM983063 KSI983062:KSI983063 LCE983062:LCE983063 LMA983062:LMA983063 LVW983062:LVW983063 MFS983062:MFS983063 MPO983062:MPO983063 MZK983062:MZK983063 NJG983062:NJG983063 NTC983062:NTC983063 OCY983062:OCY983063 OMU983062:OMU983063 OWQ983062:OWQ983063 PGM983062:PGM983063 PQI983062:PQI983063 QAE983062:QAE983063 QKA983062:QKA983063 QTW983062:QTW983063 RDS983062:RDS983063 RNO983062:RNO983063 RXK983062:RXK983063 SHG983062:SHG983063 SRC983062:SRC983063 TAY983062:TAY983063 TKU983062:TKU983063 TUQ983062:TUQ983063 UEM983062:UEM983063 UOI983062:UOI983063 UYE983062:UYE983063 VIA983062:VIA983063 VRW983062:VRW983063 WBS983062:WBS983063 WLO983062:WLO983063 WVK983062:WVK983063 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R65559 JN65559 TJ65559 ADF65559 ANB65559 AWX65559 BGT65559 BQP65559 CAL65559 CKH65559 CUD65559 DDZ65559 DNV65559 DXR65559 EHN65559 ERJ65559 FBF65559 FLB65559 FUX65559 GET65559 GOP65559 GYL65559 HIH65559 HSD65559 IBZ65559 ILV65559 IVR65559 JFN65559 JPJ65559 JZF65559 KJB65559 KSX65559 LCT65559 LMP65559 LWL65559 MGH65559 MQD65559 MZZ65559 NJV65559 NTR65559 ODN65559 ONJ65559 OXF65559 PHB65559 PQX65559 QAT65559 QKP65559 QUL65559 REH65559 ROD65559 RXZ65559 SHV65559 SRR65559 TBN65559 TLJ65559 TVF65559 UFB65559 UOX65559 UYT65559 VIP65559 VSL65559 WCH65559 WMD65559 WVZ65559 R131095 JN131095 TJ131095 ADF131095 ANB131095 AWX131095 BGT131095 BQP131095 CAL131095 CKH131095 CUD131095 DDZ131095 DNV131095 DXR131095 EHN131095 ERJ131095 FBF131095 FLB131095 FUX131095 GET131095 GOP131095 GYL131095 HIH131095 HSD131095 IBZ131095 ILV131095 IVR131095 JFN131095 JPJ131095 JZF131095 KJB131095 KSX131095 LCT131095 LMP131095 LWL131095 MGH131095 MQD131095 MZZ131095 NJV131095 NTR131095 ODN131095 ONJ131095 OXF131095 PHB131095 PQX131095 QAT131095 QKP131095 QUL131095 REH131095 ROD131095 RXZ131095 SHV131095 SRR131095 TBN131095 TLJ131095 TVF131095 UFB131095 UOX131095 UYT131095 VIP131095 VSL131095 WCH131095 WMD131095 WVZ131095 R196631 JN196631 TJ196631 ADF196631 ANB196631 AWX196631 BGT196631 BQP196631 CAL196631 CKH196631 CUD196631 DDZ196631 DNV196631 DXR196631 EHN196631 ERJ196631 FBF196631 FLB196631 FUX196631 GET196631 GOP196631 GYL196631 HIH196631 HSD196631 IBZ196631 ILV196631 IVR196631 JFN196631 JPJ196631 JZF196631 KJB196631 KSX196631 LCT196631 LMP196631 LWL196631 MGH196631 MQD196631 MZZ196631 NJV196631 NTR196631 ODN196631 ONJ196631 OXF196631 PHB196631 PQX196631 QAT196631 QKP196631 QUL196631 REH196631 ROD196631 RXZ196631 SHV196631 SRR196631 TBN196631 TLJ196631 TVF196631 UFB196631 UOX196631 UYT196631 VIP196631 VSL196631 WCH196631 WMD196631 WVZ196631 R262167 JN262167 TJ262167 ADF262167 ANB262167 AWX262167 BGT262167 BQP262167 CAL262167 CKH262167 CUD262167 DDZ262167 DNV262167 DXR262167 EHN262167 ERJ262167 FBF262167 FLB262167 FUX262167 GET262167 GOP262167 GYL262167 HIH262167 HSD262167 IBZ262167 ILV262167 IVR262167 JFN262167 JPJ262167 JZF262167 KJB262167 KSX262167 LCT262167 LMP262167 LWL262167 MGH262167 MQD262167 MZZ262167 NJV262167 NTR262167 ODN262167 ONJ262167 OXF262167 PHB262167 PQX262167 QAT262167 QKP262167 QUL262167 REH262167 ROD262167 RXZ262167 SHV262167 SRR262167 TBN262167 TLJ262167 TVF262167 UFB262167 UOX262167 UYT262167 VIP262167 VSL262167 WCH262167 WMD262167 WVZ262167 R327703 JN327703 TJ327703 ADF327703 ANB327703 AWX327703 BGT327703 BQP327703 CAL327703 CKH327703 CUD327703 DDZ327703 DNV327703 DXR327703 EHN327703 ERJ327703 FBF327703 FLB327703 FUX327703 GET327703 GOP327703 GYL327703 HIH327703 HSD327703 IBZ327703 ILV327703 IVR327703 JFN327703 JPJ327703 JZF327703 KJB327703 KSX327703 LCT327703 LMP327703 LWL327703 MGH327703 MQD327703 MZZ327703 NJV327703 NTR327703 ODN327703 ONJ327703 OXF327703 PHB327703 PQX327703 QAT327703 QKP327703 QUL327703 REH327703 ROD327703 RXZ327703 SHV327703 SRR327703 TBN327703 TLJ327703 TVF327703 UFB327703 UOX327703 UYT327703 VIP327703 VSL327703 WCH327703 WMD327703 WVZ327703 R393239 JN393239 TJ393239 ADF393239 ANB393239 AWX393239 BGT393239 BQP393239 CAL393239 CKH393239 CUD393239 DDZ393239 DNV393239 DXR393239 EHN393239 ERJ393239 FBF393239 FLB393239 FUX393239 GET393239 GOP393239 GYL393239 HIH393239 HSD393239 IBZ393239 ILV393239 IVR393239 JFN393239 JPJ393239 JZF393239 KJB393239 KSX393239 LCT393239 LMP393239 LWL393239 MGH393239 MQD393239 MZZ393239 NJV393239 NTR393239 ODN393239 ONJ393239 OXF393239 PHB393239 PQX393239 QAT393239 QKP393239 QUL393239 REH393239 ROD393239 RXZ393239 SHV393239 SRR393239 TBN393239 TLJ393239 TVF393239 UFB393239 UOX393239 UYT393239 VIP393239 VSL393239 WCH393239 WMD393239 WVZ393239 R458775 JN458775 TJ458775 ADF458775 ANB458775 AWX458775 BGT458775 BQP458775 CAL458775 CKH458775 CUD458775 DDZ458775 DNV458775 DXR458775 EHN458775 ERJ458775 FBF458775 FLB458775 FUX458775 GET458775 GOP458775 GYL458775 HIH458775 HSD458775 IBZ458775 ILV458775 IVR458775 JFN458775 JPJ458775 JZF458775 KJB458775 KSX458775 LCT458775 LMP458775 LWL458775 MGH458775 MQD458775 MZZ458775 NJV458775 NTR458775 ODN458775 ONJ458775 OXF458775 PHB458775 PQX458775 QAT458775 QKP458775 QUL458775 REH458775 ROD458775 RXZ458775 SHV458775 SRR458775 TBN458775 TLJ458775 TVF458775 UFB458775 UOX458775 UYT458775 VIP458775 VSL458775 WCH458775 WMD458775 WVZ458775 R524311 JN524311 TJ524311 ADF524311 ANB524311 AWX524311 BGT524311 BQP524311 CAL524311 CKH524311 CUD524311 DDZ524311 DNV524311 DXR524311 EHN524311 ERJ524311 FBF524311 FLB524311 FUX524311 GET524311 GOP524311 GYL524311 HIH524311 HSD524311 IBZ524311 ILV524311 IVR524311 JFN524311 JPJ524311 JZF524311 KJB524311 KSX524311 LCT524311 LMP524311 LWL524311 MGH524311 MQD524311 MZZ524311 NJV524311 NTR524311 ODN524311 ONJ524311 OXF524311 PHB524311 PQX524311 QAT524311 QKP524311 QUL524311 REH524311 ROD524311 RXZ524311 SHV524311 SRR524311 TBN524311 TLJ524311 TVF524311 UFB524311 UOX524311 UYT524311 VIP524311 VSL524311 WCH524311 WMD524311 WVZ524311 R589847 JN589847 TJ589847 ADF589847 ANB589847 AWX589847 BGT589847 BQP589847 CAL589847 CKH589847 CUD589847 DDZ589847 DNV589847 DXR589847 EHN589847 ERJ589847 FBF589847 FLB589847 FUX589847 GET589847 GOP589847 GYL589847 HIH589847 HSD589847 IBZ589847 ILV589847 IVR589847 JFN589847 JPJ589847 JZF589847 KJB589847 KSX589847 LCT589847 LMP589847 LWL589847 MGH589847 MQD589847 MZZ589847 NJV589847 NTR589847 ODN589847 ONJ589847 OXF589847 PHB589847 PQX589847 QAT589847 QKP589847 QUL589847 REH589847 ROD589847 RXZ589847 SHV589847 SRR589847 TBN589847 TLJ589847 TVF589847 UFB589847 UOX589847 UYT589847 VIP589847 VSL589847 WCH589847 WMD589847 WVZ589847 R655383 JN655383 TJ655383 ADF655383 ANB655383 AWX655383 BGT655383 BQP655383 CAL655383 CKH655383 CUD655383 DDZ655383 DNV655383 DXR655383 EHN655383 ERJ655383 FBF655383 FLB655383 FUX655383 GET655383 GOP655383 GYL655383 HIH655383 HSD655383 IBZ655383 ILV655383 IVR655383 JFN655383 JPJ655383 JZF655383 KJB655383 KSX655383 LCT655383 LMP655383 LWL655383 MGH655383 MQD655383 MZZ655383 NJV655383 NTR655383 ODN655383 ONJ655383 OXF655383 PHB655383 PQX655383 QAT655383 QKP655383 QUL655383 REH655383 ROD655383 RXZ655383 SHV655383 SRR655383 TBN655383 TLJ655383 TVF655383 UFB655383 UOX655383 UYT655383 VIP655383 VSL655383 WCH655383 WMD655383 WVZ655383 R720919 JN720919 TJ720919 ADF720919 ANB720919 AWX720919 BGT720919 BQP720919 CAL720919 CKH720919 CUD720919 DDZ720919 DNV720919 DXR720919 EHN720919 ERJ720919 FBF720919 FLB720919 FUX720919 GET720919 GOP720919 GYL720919 HIH720919 HSD720919 IBZ720919 ILV720919 IVR720919 JFN720919 JPJ720919 JZF720919 KJB720919 KSX720919 LCT720919 LMP720919 LWL720919 MGH720919 MQD720919 MZZ720919 NJV720919 NTR720919 ODN720919 ONJ720919 OXF720919 PHB720919 PQX720919 QAT720919 QKP720919 QUL720919 REH720919 ROD720919 RXZ720919 SHV720919 SRR720919 TBN720919 TLJ720919 TVF720919 UFB720919 UOX720919 UYT720919 VIP720919 VSL720919 WCH720919 WMD720919 WVZ720919 R786455 JN786455 TJ786455 ADF786455 ANB786455 AWX786455 BGT786455 BQP786455 CAL786455 CKH786455 CUD786455 DDZ786455 DNV786455 DXR786455 EHN786455 ERJ786455 FBF786455 FLB786455 FUX786455 GET786455 GOP786455 GYL786455 HIH786455 HSD786455 IBZ786455 ILV786455 IVR786455 JFN786455 JPJ786455 JZF786455 KJB786455 KSX786455 LCT786455 LMP786455 LWL786455 MGH786455 MQD786455 MZZ786455 NJV786455 NTR786455 ODN786455 ONJ786455 OXF786455 PHB786455 PQX786455 QAT786455 QKP786455 QUL786455 REH786455 ROD786455 RXZ786455 SHV786455 SRR786455 TBN786455 TLJ786455 TVF786455 UFB786455 UOX786455 UYT786455 VIP786455 VSL786455 WCH786455 WMD786455 WVZ786455 R851991 JN851991 TJ851991 ADF851991 ANB851991 AWX851991 BGT851991 BQP851991 CAL851991 CKH851991 CUD851991 DDZ851991 DNV851991 DXR851991 EHN851991 ERJ851991 FBF851991 FLB851991 FUX851991 GET851991 GOP851991 GYL851991 HIH851991 HSD851991 IBZ851991 ILV851991 IVR851991 JFN851991 JPJ851991 JZF851991 KJB851991 KSX851991 LCT851991 LMP851991 LWL851991 MGH851991 MQD851991 MZZ851991 NJV851991 NTR851991 ODN851991 ONJ851991 OXF851991 PHB851991 PQX851991 QAT851991 QKP851991 QUL851991 REH851991 ROD851991 RXZ851991 SHV851991 SRR851991 TBN851991 TLJ851991 TVF851991 UFB851991 UOX851991 UYT851991 VIP851991 VSL851991 WCH851991 WMD851991 WVZ851991 R917527 JN917527 TJ917527 ADF917527 ANB917527 AWX917527 BGT917527 BQP917527 CAL917527 CKH917527 CUD917527 DDZ917527 DNV917527 DXR917527 EHN917527 ERJ917527 FBF917527 FLB917527 FUX917527 GET917527 GOP917527 GYL917527 HIH917527 HSD917527 IBZ917527 ILV917527 IVR917527 JFN917527 JPJ917527 JZF917527 KJB917527 KSX917527 LCT917527 LMP917527 LWL917527 MGH917527 MQD917527 MZZ917527 NJV917527 NTR917527 ODN917527 ONJ917527 OXF917527 PHB917527 PQX917527 QAT917527 QKP917527 QUL917527 REH917527 ROD917527 RXZ917527 SHV917527 SRR917527 TBN917527 TLJ917527 TVF917527 UFB917527 UOX917527 UYT917527 VIP917527 VSL917527 WCH917527 WMD917527 WVZ917527 R983063 JN983063 TJ983063 ADF983063 ANB983063 AWX983063 BGT983063 BQP983063 CAL983063 CKH983063 CUD983063 DDZ983063 DNV983063 DXR983063 EHN983063 ERJ983063 FBF983063 FLB983063 FUX983063 GET983063 GOP983063 GYL983063 HIH983063 HSD983063 IBZ983063 ILV983063 IVR983063 JFN983063 JPJ983063 JZF983063 KJB983063 KSX983063 LCT983063 LMP983063 LWL983063 MGH983063 MQD983063 MZZ983063 NJV983063 NTR983063 ODN983063 ONJ983063 OXF983063 PHB983063 PQX983063 QAT983063 QKP983063 QUL983063 REH983063 ROD983063 RXZ983063 SHV983063 SRR983063 TBN983063 TLJ983063 TVF983063 UFB983063 UOX983063 UYT983063 VIP983063 VSL983063 WCH983063 WMD983063 WVZ983063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C65570:C65571 IY65570:IY65571 SU65570:SU65571 ACQ65570:ACQ65571 AMM65570:AMM65571 AWI65570:AWI65571 BGE65570:BGE65571 BQA65570:BQA65571 BZW65570:BZW65571 CJS65570:CJS65571 CTO65570:CTO65571 DDK65570:DDK65571 DNG65570:DNG65571 DXC65570:DXC65571 EGY65570:EGY65571 EQU65570:EQU65571 FAQ65570:FAQ65571 FKM65570:FKM65571 FUI65570:FUI65571 GEE65570:GEE65571 GOA65570:GOA65571 GXW65570:GXW65571 HHS65570:HHS65571 HRO65570:HRO65571 IBK65570:IBK65571 ILG65570:ILG65571 IVC65570:IVC65571 JEY65570:JEY65571 JOU65570:JOU65571 JYQ65570:JYQ65571 KIM65570:KIM65571 KSI65570:KSI65571 LCE65570:LCE65571 LMA65570:LMA65571 LVW65570:LVW65571 MFS65570:MFS65571 MPO65570:MPO65571 MZK65570:MZK65571 NJG65570:NJG65571 NTC65570:NTC65571 OCY65570:OCY65571 OMU65570:OMU65571 OWQ65570:OWQ65571 PGM65570:PGM65571 PQI65570:PQI65571 QAE65570:QAE65571 QKA65570:QKA65571 QTW65570:QTW65571 RDS65570:RDS65571 RNO65570:RNO65571 RXK65570:RXK65571 SHG65570:SHG65571 SRC65570:SRC65571 TAY65570:TAY65571 TKU65570:TKU65571 TUQ65570:TUQ65571 UEM65570:UEM65571 UOI65570:UOI65571 UYE65570:UYE65571 VIA65570:VIA65571 VRW65570:VRW65571 WBS65570:WBS65571 WLO65570:WLO65571 WVK65570:WVK65571 C131106:C131107 IY131106:IY131107 SU131106:SU131107 ACQ131106:ACQ131107 AMM131106:AMM131107 AWI131106:AWI131107 BGE131106:BGE131107 BQA131106:BQA131107 BZW131106:BZW131107 CJS131106:CJS131107 CTO131106:CTO131107 DDK131106:DDK131107 DNG131106:DNG131107 DXC131106:DXC131107 EGY131106:EGY131107 EQU131106:EQU131107 FAQ131106:FAQ131107 FKM131106:FKM131107 FUI131106:FUI131107 GEE131106:GEE131107 GOA131106:GOA131107 GXW131106:GXW131107 HHS131106:HHS131107 HRO131106:HRO131107 IBK131106:IBK131107 ILG131106:ILG131107 IVC131106:IVC131107 JEY131106:JEY131107 JOU131106:JOU131107 JYQ131106:JYQ131107 KIM131106:KIM131107 KSI131106:KSI131107 LCE131106:LCE131107 LMA131106:LMA131107 LVW131106:LVW131107 MFS131106:MFS131107 MPO131106:MPO131107 MZK131106:MZK131107 NJG131106:NJG131107 NTC131106:NTC131107 OCY131106:OCY131107 OMU131106:OMU131107 OWQ131106:OWQ131107 PGM131106:PGM131107 PQI131106:PQI131107 QAE131106:QAE131107 QKA131106:QKA131107 QTW131106:QTW131107 RDS131106:RDS131107 RNO131106:RNO131107 RXK131106:RXK131107 SHG131106:SHG131107 SRC131106:SRC131107 TAY131106:TAY131107 TKU131106:TKU131107 TUQ131106:TUQ131107 UEM131106:UEM131107 UOI131106:UOI131107 UYE131106:UYE131107 VIA131106:VIA131107 VRW131106:VRW131107 WBS131106:WBS131107 WLO131106:WLO131107 WVK131106:WVK131107 C196642:C196643 IY196642:IY196643 SU196642:SU196643 ACQ196642:ACQ196643 AMM196642:AMM196643 AWI196642:AWI196643 BGE196642:BGE196643 BQA196642:BQA196643 BZW196642:BZW196643 CJS196642:CJS196643 CTO196642:CTO196643 DDK196642:DDK196643 DNG196642:DNG196643 DXC196642:DXC196643 EGY196642:EGY196643 EQU196642:EQU196643 FAQ196642:FAQ196643 FKM196642:FKM196643 FUI196642:FUI196643 GEE196642:GEE196643 GOA196642:GOA196643 GXW196642:GXW196643 HHS196642:HHS196643 HRO196642:HRO196643 IBK196642:IBK196643 ILG196642:ILG196643 IVC196642:IVC196643 JEY196642:JEY196643 JOU196642:JOU196643 JYQ196642:JYQ196643 KIM196642:KIM196643 KSI196642:KSI196643 LCE196642:LCE196643 LMA196642:LMA196643 LVW196642:LVW196643 MFS196642:MFS196643 MPO196642:MPO196643 MZK196642:MZK196643 NJG196642:NJG196643 NTC196642:NTC196643 OCY196642:OCY196643 OMU196642:OMU196643 OWQ196642:OWQ196643 PGM196642:PGM196643 PQI196642:PQI196643 QAE196642:QAE196643 QKA196642:QKA196643 QTW196642:QTW196643 RDS196642:RDS196643 RNO196642:RNO196643 RXK196642:RXK196643 SHG196642:SHG196643 SRC196642:SRC196643 TAY196642:TAY196643 TKU196642:TKU196643 TUQ196642:TUQ196643 UEM196642:UEM196643 UOI196642:UOI196643 UYE196642:UYE196643 VIA196642:VIA196643 VRW196642:VRW196643 WBS196642:WBS196643 WLO196642:WLO196643 WVK196642:WVK196643 C262178:C262179 IY262178:IY262179 SU262178:SU262179 ACQ262178:ACQ262179 AMM262178:AMM262179 AWI262178:AWI262179 BGE262178:BGE262179 BQA262178:BQA262179 BZW262178:BZW262179 CJS262178:CJS262179 CTO262178:CTO262179 DDK262178:DDK262179 DNG262178:DNG262179 DXC262178:DXC262179 EGY262178:EGY262179 EQU262178:EQU262179 FAQ262178:FAQ262179 FKM262178:FKM262179 FUI262178:FUI262179 GEE262178:GEE262179 GOA262178:GOA262179 GXW262178:GXW262179 HHS262178:HHS262179 HRO262178:HRO262179 IBK262178:IBK262179 ILG262178:ILG262179 IVC262178:IVC262179 JEY262178:JEY262179 JOU262178:JOU262179 JYQ262178:JYQ262179 KIM262178:KIM262179 KSI262178:KSI262179 LCE262178:LCE262179 LMA262178:LMA262179 LVW262178:LVW262179 MFS262178:MFS262179 MPO262178:MPO262179 MZK262178:MZK262179 NJG262178:NJG262179 NTC262178:NTC262179 OCY262178:OCY262179 OMU262178:OMU262179 OWQ262178:OWQ262179 PGM262178:PGM262179 PQI262178:PQI262179 QAE262178:QAE262179 QKA262178:QKA262179 QTW262178:QTW262179 RDS262178:RDS262179 RNO262178:RNO262179 RXK262178:RXK262179 SHG262178:SHG262179 SRC262178:SRC262179 TAY262178:TAY262179 TKU262178:TKU262179 TUQ262178:TUQ262179 UEM262178:UEM262179 UOI262178:UOI262179 UYE262178:UYE262179 VIA262178:VIA262179 VRW262178:VRW262179 WBS262178:WBS262179 WLO262178:WLO262179 WVK262178:WVK262179 C327714:C327715 IY327714:IY327715 SU327714:SU327715 ACQ327714:ACQ327715 AMM327714:AMM327715 AWI327714:AWI327715 BGE327714:BGE327715 BQA327714:BQA327715 BZW327714:BZW327715 CJS327714:CJS327715 CTO327714:CTO327715 DDK327714:DDK327715 DNG327714:DNG327715 DXC327714:DXC327715 EGY327714:EGY327715 EQU327714:EQU327715 FAQ327714:FAQ327715 FKM327714:FKM327715 FUI327714:FUI327715 GEE327714:GEE327715 GOA327714:GOA327715 GXW327714:GXW327715 HHS327714:HHS327715 HRO327714:HRO327715 IBK327714:IBK327715 ILG327714:ILG327715 IVC327714:IVC327715 JEY327714:JEY327715 JOU327714:JOU327715 JYQ327714:JYQ327715 KIM327714:KIM327715 KSI327714:KSI327715 LCE327714:LCE327715 LMA327714:LMA327715 LVW327714:LVW327715 MFS327714:MFS327715 MPO327714:MPO327715 MZK327714:MZK327715 NJG327714:NJG327715 NTC327714:NTC327715 OCY327714:OCY327715 OMU327714:OMU327715 OWQ327714:OWQ327715 PGM327714:PGM327715 PQI327714:PQI327715 QAE327714:QAE327715 QKA327714:QKA327715 QTW327714:QTW327715 RDS327714:RDS327715 RNO327714:RNO327715 RXK327714:RXK327715 SHG327714:SHG327715 SRC327714:SRC327715 TAY327714:TAY327715 TKU327714:TKU327715 TUQ327714:TUQ327715 UEM327714:UEM327715 UOI327714:UOI327715 UYE327714:UYE327715 VIA327714:VIA327715 VRW327714:VRW327715 WBS327714:WBS327715 WLO327714:WLO327715 WVK327714:WVK327715 C393250:C393251 IY393250:IY393251 SU393250:SU393251 ACQ393250:ACQ393251 AMM393250:AMM393251 AWI393250:AWI393251 BGE393250:BGE393251 BQA393250:BQA393251 BZW393250:BZW393251 CJS393250:CJS393251 CTO393250:CTO393251 DDK393250:DDK393251 DNG393250:DNG393251 DXC393250:DXC393251 EGY393250:EGY393251 EQU393250:EQU393251 FAQ393250:FAQ393251 FKM393250:FKM393251 FUI393250:FUI393251 GEE393250:GEE393251 GOA393250:GOA393251 GXW393250:GXW393251 HHS393250:HHS393251 HRO393250:HRO393251 IBK393250:IBK393251 ILG393250:ILG393251 IVC393250:IVC393251 JEY393250:JEY393251 JOU393250:JOU393251 JYQ393250:JYQ393251 KIM393250:KIM393251 KSI393250:KSI393251 LCE393250:LCE393251 LMA393250:LMA393251 LVW393250:LVW393251 MFS393250:MFS393251 MPO393250:MPO393251 MZK393250:MZK393251 NJG393250:NJG393251 NTC393250:NTC393251 OCY393250:OCY393251 OMU393250:OMU393251 OWQ393250:OWQ393251 PGM393250:PGM393251 PQI393250:PQI393251 QAE393250:QAE393251 QKA393250:QKA393251 QTW393250:QTW393251 RDS393250:RDS393251 RNO393250:RNO393251 RXK393250:RXK393251 SHG393250:SHG393251 SRC393250:SRC393251 TAY393250:TAY393251 TKU393250:TKU393251 TUQ393250:TUQ393251 UEM393250:UEM393251 UOI393250:UOI393251 UYE393250:UYE393251 VIA393250:VIA393251 VRW393250:VRW393251 WBS393250:WBS393251 WLO393250:WLO393251 WVK393250:WVK393251 C458786:C458787 IY458786:IY458787 SU458786:SU458787 ACQ458786:ACQ458787 AMM458786:AMM458787 AWI458786:AWI458787 BGE458786:BGE458787 BQA458786:BQA458787 BZW458786:BZW458787 CJS458786:CJS458787 CTO458786:CTO458787 DDK458786:DDK458787 DNG458786:DNG458787 DXC458786:DXC458787 EGY458786:EGY458787 EQU458786:EQU458787 FAQ458786:FAQ458787 FKM458786:FKM458787 FUI458786:FUI458787 GEE458786:GEE458787 GOA458786:GOA458787 GXW458786:GXW458787 HHS458786:HHS458787 HRO458786:HRO458787 IBK458786:IBK458787 ILG458786:ILG458787 IVC458786:IVC458787 JEY458786:JEY458787 JOU458786:JOU458787 JYQ458786:JYQ458787 KIM458786:KIM458787 KSI458786:KSI458787 LCE458786:LCE458787 LMA458786:LMA458787 LVW458786:LVW458787 MFS458786:MFS458787 MPO458786:MPO458787 MZK458786:MZK458787 NJG458786:NJG458787 NTC458786:NTC458787 OCY458786:OCY458787 OMU458786:OMU458787 OWQ458786:OWQ458787 PGM458786:PGM458787 PQI458786:PQI458787 QAE458786:QAE458787 QKA458786:QKA458787 QTW458786:QTW458787 RDS458786:RDS458787 RNO458786:RNO458787 RXK458786:RXK458787 SHG458786:SHG458787 SRC458786:SRC458787 TAY458786:TAY458787 TKU458786:TKU458787 TUQ458786:TUQ458787 UEM458786:UEM458787 UOI458786:UOI458787 UYE458786:UYE458787 VIA458786:VIA458787 VRW458786:VRW458787 WBS458786:WBS458787 WLO458786:WLO458787 WVK458786:WVK458787 C524322:C524323 IY524322:IY524323 SU524322:SU524323 ACQ524322:ACQ524323 AMM524322:AMM524323 AWI524322:AWI524323 BGE524322:BGE524323 BQA524322:BQA524323 BZW524322:BZW524323 CJS524322:CJS524323 CTO524322:CTO524323 DDK524322:DDK524323 DNG524322:DNG524323 DXC524322:DXC524323 EGY524322:EGY524323 EQU524322:EQU524323 FAQ524322:FAQ524323 FKM524322:FKM524323 FUI524322:FUI524323 GEE524322:GEE524323 GOA524322:GOA524323 GXW524322:GXW524323 HHS524322:HHS524323 HRO524322:HRO524323 IBK524322:IBK524323 ILG524322:ILG524323 IVC524322:IVC524323 JEY524322:JEY524323 JOU524322:JOU524323 JYQ524322:JYQ524323 KIM524322:KIM524323 KSI524322:KSI524323 LCE524322:LCE524323 LMA524322:LMA524323 LVW524322:LVW524323 MFS524322:MFS524323 MPO524322:MPO524323 MZK524322:MZK524323 NJG524322:NJG524323 NTC524322:NTC524323 OCY524322:OCY524323 OMU524322:OMU524323 OWQ524322:OWQ524323 PGM524322:PGM524323 PQI524322:PQI524323 QAE524322:QAE524323 QKA524322:QKA524323 QTW524322:QTW524323 RDS524322:RDS524323 RNO524322:RNO524323 RXK524322:RXK524323 SHG524322:SHG524323 SRC524322:SRC524323 TAY524322:TAY524323 TKU524322:TKU524323 TUQ524322:TUQ524323 UEM524322:UEM524323 UOI524322:UOI524323 UYE524322:UYE524323 VIA524322:VIA524323 VRW524322:VRW524323 WBS524322:WBS524323 WLO524322:WLO524323 WVK524322:WVK524323 C589858:C589859 IY589858:IY589859 SU589858:SU589859 ACQ589858:ACQ589859 AMM589858:AMM589859 AWI589858:AWI589859 BGE589858:BGE589859 BQA589858:BQA589859 BZW589858:BZW589859 CJS589858:CJS589859 CTO589858:CTO589859 DDK589858:DDK589859 DNG589858:DNG589859 DXC589858:DXC589859 EGY589858:EGY589859 EQU589858:EQU589859 FAQ589858:FAQ589859 FKM589858:FKM589859 FUI589858:FUI589859 GEE589858:GEE589859 GOA589858:GOA589859 GXW589858:GXW589859 HHS589858:HHS589859 HRO589858:HRO589859 IBK589858:IBK589859 ILG589858:ILG589859 IVC589858:IVC589859 JEY589858:JEY589859 JOU589858:JOU589859 JYQ589858:JYQ589859 KIM589858:KIM589859 KSI589858:KSI589859 LCE589858:LCE589859 LMA589858:LMA589859 LVW589858:LVW589859 MFS589858:MFS589859 MPO589858:MPO589859 MZK589858:MZK589859 NJG589858:NJG589859 NTC589858:NTC589859 OCY589858:OCY589859 OMU589858:OMU589859 OWQ589858:OWQ589859 PGM589858:PGM589859 PQI589858:PQI589859 QAE589858:QAE589859 QKA589858:QKA589859 QTW589858:QTW589859 RDS589858:RDS589859 RNO589858:RNO589859 RXK589858:RXK589859 SHG589858:SHG589859 SRC589858:SRC589859 TAY589858:TAY589859 TKU589858:TKU589859 TUQ589858:TUQ589859 UEM589858:UEM589859 UOI589858:UOI589859 UYE589858:UYE589859 VIA589858:VIA589859 VRW589858:VRW589859 WBS589858:WBS589859 WLO589858:WLO589859 WVK589858:WVK589859 C655394:C655395 IY655394:IY655395 SU655394:SU655395 ACQ655394:ACQ655395 AMM655394:AMM655395 AWI655394:AWI655395 BGE655394:BGE655395 BQA655394:BQA655395 BZW655394:BZW655395 CJS655394:CJS655395 CTO655394:CTO655395 DDK655394:DDK655395 DNG655394:DNG655395 DXC655394:DXC655395 EGY655394:EGY655395 EQU655394:EQU655395 FAQ655394:FAQ655395 FKM655394:FKM655395 FUI655394:FUI655395 GEE655394:GEE655395 GOA655394:GOA655395 GXW655394:GXW655395 HHS655394:HHS655395 HRO655394:HRO655395 IBK655394:IBK655395 ILG655394:ILG655395 IVC655394:IVC655395 JEY655394:JEY655395 JOU655394:JOU655395 JYQ655394:JYQ655395 KIM655394:KIM655395 KSI655394:KSI655395 LCE655394:LCE655395 LMA655394:LMA655395 LVW655394:LVW655395 MFS655394:MFS655395 MPO655394:MPO655395 MZK655394:MZK655395 NJG655394:NJG655395 NTC655394:NTC655395 OCY655394:OCY655395 OMU655394:OMU655395 OWQ655394:OWQ655395 PGM655394:PGM655395 PQI655394:PQI655395 QAE655394:QAE655395 QKA655394:QKA655395 QTW655394:QTW655395 RDS655394:RDS655395 RNO655394:RNO655395 RXK655394:RXK655395 SHG655394:SHG655395 SRC655394:SRC655395 TAY655394:TAY655395 TKU655394:TKU655395 TUQ655394:TUQ655395 UEM655394:UEM655395 UOI655394:UOI655395 UYE655394:UYE655395 VIA655394:VIA655395 VRW655394:VRW655395 WBS655394:WBS655395 WLO655394:WLO655395 WVK655394:WVK655395 C720930:C720931 IY720930:IY720931 SU720930:SU720931 ACQ720930:ACQ720931 AMM720930:AMM720931 AWI720930:AWI720931 BGE720930:BGE720931 BQA720930:BQA720931 BZW720930:BZW720931 CJS720930:CJS720931 CTO720930:CTO720931 DDK720930:DDK720931 DNG720930:DNG720931 DXC720930:DXC720931 EGY720930:EGY720931 EQU720930:EQU720931 FAQ720930:FAQ720931 FKM720930:FKM720931 FUI720930:FUI720931 GEE720930:GEE720931 GOA720930:GOA720931 GXW720930:GXW720931 HHS720930:HHS720931 HRO720930:HRO720931 IBK720930:IBK720931 ILG720930:ILG720931 IVC720930:IVC720931 JEY720930:JEY720931 JOU720930:JOU720931 JYQ720930:JYQ720931 KIM720930:KIM720931 KSI720930:KSI720931 LCE720930:LCE720931 LMA720930:LMA720931 LVW720930:LVW720931 MFS720930:MFS720931 MPO720930:MPO720931 MZK720930:MZK720931 NJG720930:NJG720931 NTC720930:NTC720931 OCY720930:OCY720931 OMU720930:OMU720931 OWQ720930:OWQ720931 PGM720930:PGM720931 PQI720930:PQI720931 QAE720930:QAE720931 QKA720930:QKA720931 QTW720930:QTW720931 RDS720930:RDS720931 RNO720930:RNO720931 RXK720930:RXK720931 SHG720930:SHG720931 SRC720930:SRC720931 TAY720930:TAY720931 TKU720930:TKU720931 TUQ720930:TUQ720931 UEM720930:UEM720931 UOI720930:UOI720931 UYE720930:UYE720931 VIA720930:VIA720931 VRW720930:VRW720931 WBS720930:WBS720931 WLO720930:WLO720931 WVK720930:WVK720931 C786466:C786467 IY786466:IY786467 SU786466:SU786467 ACQ786466:ACQ786467 AMM786466:AMM786467 AWI786466:AWI786467 BGE786466:BGE786467 BQA786466:BQA786467 BZW786466:BZW786467 CJS786466:CJS786467 CTO786466:CTO786467 DDK786466:DDK786467 DNG786466:DNG786467 DXC786466:DXC786467 EGY786466:EGY786467 EQU786466:EQU786467 FAQ786466:FAQ786467 FKM786466:FKM786467 FUI786466:FUI786467 GEE786466:GEE786467 GOA786466:GOA786467 GXW786466:GXW786467 HHS786466:HHS786467 HRO786466:HRO786467 IBK786466:IBK786467 ILG786466:ILG786467 IVC786466:IVC786467 JEY786466:JEY786467 JOU786466:JOU786467 JYQ786466:JYQ786467 KIM786466:KIM786467 KSI786466:KSI786467 LCE786466:LCE786467 LMA786466:LMA786467 LVW786466:LVW786467 MFS786466:MFS786467 MPO786466:MPO786467 MZK786466:MZK786467 NJG786466:NJG786467 NTC786466:NTC786467 OCY786466:OCY786467 OMU786466:OMU786467 OWQ786466:OWQ786467 PGM786466:PGM786467 PQI786466:PQI786467 QAE786466:QAE786467 QKA786466:QKA786467 QTW786466:QTW786467 RDS786466:RDS786467 RNO786466:RNO786467 RXK786466:RXK786467 SHG786466:SHG786467 SRC786466:SRC786467 TAY786466:TAY786467 TKU786466:TKU786467 TUQ786466:TUQ786467 UEM786466:UEM786467 UOI786466:UOI786467 UYE786466:UYE786467 VIA786466:VIA786467 VRW786466:VRW786467 WBS786466:WBS786467 WLO786466:WLO786467 WVK786466:WVK786467 C852002:C852003 IY852002:IY852003 SU852002:SU852003 ACQ852002:ACQ852003 AMM852002:AMM852003 AWI852002:AWI852003 BGE852002:BGE852003 BQA852002:BQA852003 BZW852002:BZW852003 CJS852002:CJS852003 CTO852002:CTO852003 DDK852002:DDK852003 DNG852002:DNG852003 DXC852002:DXC852003 EGY852002:EGY852003 EQU852002:EQU852003 FAQ852002:FAQ852003 FKM852002:FKM852003 FUI852002:FUI852003 GEE852002:GEE852003 GOA852002:GOA852003 GXW852002:GXW852003 HHS852002:HHS852003 HRO852002:HRO852003 IBK852002:IBK852003 ILG852002:ILG852003 IVC852002:IVC852003 JEY852002:JEY852003 JOU852002:JOU852003 JYQ852002:JYQ852003 KIM852002:KIM852003 KSI852002:KSI852003 LCE852002:LCE852003 LMA852002:LMA852003 LVW852002:LVW852003 MFS852002:MFS852003 MPO852002:MPO852003 MZK852002:MZK852003 NJG852002:NJG852003 NTC852002:NTC852003 OCY852002:OCY852003 OMU852002:OMU852003 OWQ852002:OWQ852003 PGM852002:PGM852003 PQI852002:PQI852003 QAE852002:QAE852003 QKA852002:QKA852003 QTW852002:QTW852003 RDS852002:RDS852003 RNO852002:RNO852003 RXK852002:RXK852003 SHG852002:SHG852003 SRC852002:SRC852003 TAY852002:TAY852003 TKU852002:TKU852003 TUQ852002:TUQ852003 UEM852002:UEM852003 UOI852002:UOI852003 UYE852002:UYE852003 VIA852002:VIA852003 VRW852002:VRW852003 WBS852002:WBS852003 WLO852002:WLO852003 WVK852002:WVK852003 C917538:C917539 IY917538:IY917539 SU917538:SU917539 ACQ917538:ACQ917539 AMM917538:AMM917539 AWI917538:AWI917539 BGE917538:BGE917539 BQA917538:BQA917539 BZW917538:BZW917539 CJS917538:CJS917539 CTO917538:CTO917539 DDK917538:DDK917539 DNG917538:DNG917539 DXC917538:DXC917539 EGY917538:EGY917539 EQU917538:EQU917539 FAQ917538:FAQ917539 FKM917538:FKM917539 FUI917538:FUI917539 GEE917538:GEE917539 GOA917538:GOA917539 GXW917538:GXW917539 HHS917538:HHS917539 HRO917538:HRO917539 IBK917538:IBK917539 ILG917538:ILG917539 IVC917538:IVC917539 JEY917538:JEY917539 JOU917538:JOU917539 JYQ917538:JYQ917539 KIM917538:KIM917539 KSI917538:KSI917539 LCE917538:LCE917539 LMA917538:LMA917539 LVW917538:LVW917539 MFS917538:MFS917539 MPO917538:MPO917539 MZK917538:MZK917539 NJG917538:NJG917539 NTC917538:NTC917539 OCY917538:OCY917539 OMU917538:OMU917539 OWQ917538:OWQ917539 PGM917538:PGM917539 PQI917538:PQI917539 QAE917538:QAE917539 QKA917538:QKA917539 QTW917538:QTW917539 RDS917538:RDS917539 RNO917538:RNO917539 RXK917538:RXK917539 SHG917538:SHG917539 SRC917538:SRC917539 TAY917538:TAY917539 TKU917538:TKU917539 TUQ917538:TUQ917539 UEM917538:UEM917539 UOI917538:UOI917539 UYE917538:UYE917539 VIA917538:VIA917539 VRW917538:VRW917539 WBS917538:WBS917539 WLO917538:WLO917539 WVK917538:WVK917539 C983074:C983075 IY983074:IY983075 SU983074:SU983075 ACQ983074:ACQ983075 AMM983074:AMM983075 AWI983074:AWI983075 BGE983074:BGE983075 BQA983074:BQA983075 BZW983074:BZW983075 CJS983074:CJS983075 CTO983074:CTO983075 DDK983074:DDK983075 DNG983074:DNG983075 DXC983074:DXC983075 EGY983074:EGY983075 EQU983074:EQU983075 FAQ983074:FAQ983075 FKM983074:FKM983075 FUI983074:FUI983075 GEE983074:GEE983075 GOA983074:GOA983075 GXW983074:GXW983075 HHS983074:HHS983075 HRO983074:HRO983075 IBK983074:IBK983075 ILG983074:ILG983075 IVC983074:IVC983075 JEY983074:JEY983075 JOU983074:JOU983075 JYQ983074:JYQ983075 KIM983074:KIM983075 KSI983074:KSI983075 LCE983074:LCE983075 LMA983074:LMA983075 LVW983074:LVW983075 MFS983074:MFS983075 MPO983074:MPO983075 MZK983074:MZK983075 NJG983074:NJG983075 NTC983074:NTC983075 OCY983074:OCY983075 OMU983074:OMU983075 OWQ983074:OWQ983075 PGM983074:PGM983075 PQI983074:PQI983075 QAE983074:QAE983075 QKA983074:QKA983075 QTW983074:QTW983075 RDS983074:RDS983075 RNO983074:RNO983075 RXK983074:RXK983075 SHG983074:SHG983075 SRC983074:SRC983075 TAY983074:TAY983075 TKU983074:TKU983075 TUQ983074:TUQ983075 UEM983074:UEM983075 UOI983074:UOI983075 UYE983074:UYE983075 VIA983074:VIA983075 VRW983074:VRW983075 WBS983074:WBS983075 WLO983074:WLO983075 WVK983074:WVK983075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73AC-9751-48F3-A6D7-BF0DB0FB0059}">
  <dimension ref="A2:AG121"/>
  <sheetViews>
    <sheetView showGridLines="0" view="pageBreakPreview" zoomScaleNormal="100" zoomScaleSheetLayoutView="100" workbookViewId="0">
      <selection activeCell="K21" sqref="K21"/>
    </sheetView>
  </sheetViews>
  <sheetFormatPr defaultColWidth="2.625" defaultRowHeight="16.5" customHeight="1"/>
  <cols>
    <col min="1" max="104" width="2.625" style="2" customWidth="1"/>
    <col min="105" max="16384" width="2.625" style="2"/>
  </cols>
  <sheetData>
    <row r="2" spans="1:31" ht="16.5" customHeight="1">
      <c r="A2" s="135" t="s">
        <v>425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row>
    <row r="3" spans="1:31" ht="16.5" customHeight="1">
      <c r="A3" s="135" t="s">
        <v>424</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1" ht="16.5" customHeight="1">
      <c r="A4" s="116"/>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31" ht="16.5" customHeight="1">
      <c r="A5" s="135" t="s">
        <v>423</v>
      </c>
      <c r="B5" s="135"/>
      <c r="C5" s="135"/>
      <c r="D5" s="135"/>
      <c r="E5" s="135"/>
      <c r="F5" s="135"/>
      <c r="G5" s="135"/>
      <c r="H5" s="135"/>
      <c r="I5" s="135"/>
      <c r="J5" s="5"/>
      <c r="K5" s="5"/>
      <c r="L5" s="5"/>
      <c r="M5" s="5"/>
      <c r="N5" s="5"/>
      <c r="O5" s="5"/>
      <c r="P5" s="5"/>
      <c r="Q5" s="5"/>
      <c r="R5" s="5"/>
      <c r="S5" s="5"/>
      <c r="T5" s="5"/>
      <c r="U5" s="5"/>
      <c r="V5" s="5"/>
      <c r="W5" s="5"/>
      <c r="X5" s="5"/>
      <c r="Y5" s="5"/>
      <c r="Z5" s="5"/>
      <c r="AA5" s="5"/>
      <c r="AB5" s="5"/>
      <c r="AC5" s="5"/>
      <c r="AD5" s="5"/>
      <c r="AE5" s="5"/>
    </row>
    <row r="6" spans="1:31" ht="16.5" customHeight="1">
      <c r="A6" s="3"/>
      <c r="B6" s="3"/>
      <c r="C6" s="3"/>
      <c r="D6" s="3"/>
      <c r="E6" s="3"/>
      <c r="F6" s="3"/>
      <c r="G6" s="3"/>
      <c r="H6" s="3"/>
      <c r="I6" s="3"/>
      <c r="J6" s="5"/>
      <c r="K6" s="5"/>
      <c r="L6" s="5"/>
      <c r="M6" s="5"/>
      <c r="N6" s="5"/>
      <c r="O6" s="5"/>
      <c r="P6" s="5"/>
      <c r="Q6" s="5"/>
      <c r="R6" s="5"/>
      <c r="S6" s="5"/>
      <c r="T6" s="5"/>
      <c r="U6" s="5"/>
      <c r="V6" s="5"/>
      <c r="W6" s="5"/>
      <c r="X6" s="5"/>
      <c r="Y6" s="5"/>
      <c r="Z6" s="5"/>
      <c r="AA6" s="5"/>
      <c r="AB6" s="5"/>
      <c r="AC6" s="5"/>
      <c r="AD6" s="5"/>
      <c r="AE6" s="5"/>
    </row>
    <row r="7" spans="1:31" ht="16.5" customHeight="1">
      <c r="A7" s="3"/>
      <c r="B7" s="135" t="s">
        <v>422</v>
      </c>
      <c r="C7" s="135"/>
      <c r="D7" s="135"/>
      <c r="E7" s="135"/>
      <c r="F7" s="135"/>
      <c r="G7" s="135"/>
      <c r="H7" s="135"/>
      <c r="I7" s="135"/>
      <c r="J7" s="135"/>
      <c r="K7" s="135"/>
      <c r="L7" s="135"/>
      <c r="M7" s="135"/>
      <c r="N7" s="135"/>
      <c r="O7" s="135"/>
      <c r="P7" s="135"/>
      <c r="Q7" s="135"/>
      <c r="R7" s="135"/>
      <c r="S7" s="135"/>
      <c r="T7" s="135"/>
      <c r="U7" s="5"/>
      <c r="V7" s="5"/>
      <c r="W7" s="5"/>
      <c r="X7" s="5"/>
      <c r="Y7" s="5"/>
      <c r="Z7" s="5"/>
      <c r="AA7" s="5"/>
      <c r="AB7" s="5"/>
      <c r="AC7" s="5"/>
      <c r="AD7" s="5"/>
      <c r="AE7" s="5"/>
    </row>
    <row r="8" spans="1:31" ht="16.5" customHeight="1">
      <c r="A8" s="3"/>
      <c r="B8" s="3"/>
      <c r="C8" s="3"/>
      <c r="D8" s="3"/>
      <c r="E8" s="3"/>
      <c r="F8" s="3"/>
      <c r="G8" s="3"/>
      <c r="H8" s="3"/>
      <c r="I8" s="3"/>
      <c r="J8" s="3"/>
      <c r="K8" s="3"/>
      <c r="L8" s="3"/>
      <c r="M8" s="3"/>
      <c r="N8" s="3"/>
      <c r="O8" s="3"/>
      <c r="P8" s="3"/>
      <c r="Q8" s="3"/>
      <c r="R8" s="3"/>
      <c r="S8" s="3"/>
      <c r="T8" s="3"/>
      <c r="U8" s="5"/>
      <c r="V8" s="5"/>
      <c r="W8" s="5"/>
      <c r="X8" s="5"/>
      <c r="Y8" s="5"/>
      <c r="Z8" s="5"/>
      <c r="AA8" s="5"/>
      <c r="AB8" s="5"/>
      <c r="AC8" s="5"/>
      <c r="AD8" s="5"/>
      <c r="AE8" s="5"/>
    </row>
    <row r="9" spans="1:31" ht="16.5" customHeight="1">
      <c r="A9" s="3"/>
      <c r="B9" s="3"/>
      <c r="C9" s="135" t="s">
        <v>421</v>
      </c>
      <c r="D9" s="135"/>
      <c r="E9" s="135"/>
      <c r="F9" s="135"/>
      <c r="G9" s="135"/>
      <c r="H9" s="135"/>
      <c r="I9" s="135"/>
      <c r="J9" s="5"/>
      <c r="K9" s="5"/>
      <c r="L9" s="5"/>
      <c r="M9" s="5"/>
      <c r="N9" s="5"/>
      <c r="O9" s="5"/>
      <c r="P9" s="5"/>
      <c r="Q9" s="5"/>
      <c r="R9" s="5"/>
      <c r="S9" s="5"/>
      <c r="T9" s="5"/>
      <c r="U9" s="5"/>
      <c r="V9" s="5"/>
      <c r="W9" s="5"/>
      <c r="X9" s="5"/>
      <c r="Y9" s="5"/>
      <c r="Z9" s="5"/>
      <c r="AA9" s="5"/>
      <c r="AB9" s="5"/>
      <c r="AC9" s="5"/>
      <c r="AD9" s="5"/>
      <c r="AE9" s="5"/>
    </row>
    <row r="10" spans="1:31" ht="16.5" customHeight="1">
      <c r="A10" s="3"/>
      <c r="B10" s="3"/>
      <c r="D10" s="135" t="s">
        <v>418</v>
      </c>
      <c r="E10" s="135"/>
      <c r="F10" s="135"/>
      <c r="G10" s="135"/>
      <c r="H10" s="135"/>
      <c r="I10" s="135"/>
      <c r="J10" s="135"/>
      <c r="K10" s="118" t="s">
        <v>229</v>
      </c>
      <c r="L10" s="135" t="s">
        <v>417</v>
      </c>
      <c r="M10" s="135"/>
      <c r="N10" s="135"/>
      <c r="O10" s="135"/>
      <c r="P10" s="135"/>
      <c r="Q10" s="135"/>
      <c r="R10" s="118" t="s">
        <v>229</v>
      </c>
      <c r="S10" s="135" t="s">
        <v>416</v>
      </c>
      <c r="T10" s="135"/>
      <c r="U10" s="135"/>
      <c r="V10" s="135"/>
      <c r="W10" s="135"/>
      <c r="X10" s="135"/>
      <c r="Y10" s="118" t="s">
        <v>229</v>
      </c>
      <c r="Z10" s="135" t="s">
        <v>415</v>
      </c>
      <c r="AA10" s="135"/>
      <c r="AB10" s="135"/>
      <c r="AC10" s="135"/>
      <c r="AD10" s="135"/>
      <c r="AE10" s="135"/>
    </row>
    <row r="11" spans="1:31" ht="16.5" customHeight="1">
      <c r="A11" s="3"/>
      <c r="B11" s="3"/>
      <c r="C11" s="3"/>
      <c r="D11" s="3"/>
      <c r="E11" s="3"/>
      <c r="F11" s="3"/>
      <c r="G11" s="3"/>
      <c r="H11" s="3"/>
      <c r="I11" s="5"/>
      <c r="J11" s="5"/>
      <c r="K11" s="118" t="s">
        <v>229</v>
      </c>
      <c r="L11" s="135" t="s">
        <v>414</v>
      </c>
      <c r="M11" s="135"/>
      <c r="N11" s="135"/>
      <c r="O11" s="135"/>
      <c r="P11" s="135"/>
      <c r="Q11" s="135"/>
      <c r="R11" s="118" t="s">
        <v>229</v>
      </c>
      <c r="S11" s="135" t="s">
        <v>413</v>
      </c>
      <c r="T11" s="135"/>
      <c r="U11" s="135"/>
      <c r="V11" s="135"/>
      <c r="W11" s="135"/>
      <c r="X11" s="135"/>
      <c r="Y11" s="118" t="s">
        <v>229</v>
      </c>
      <c r="Z11" s="135" t="s">
        <v>412</v>
      </c>
      <c r="AA11" s="135"/>
      <c r="AB11" s="135"/>
      <c r="AC11" s="135"/>
      <c r="AD11" s="135"/>
      <c r="AE11" s="135"/>
    </row>
    <row r="12" spans="1:31" ht="16.5" customHeight="1">
      <c r="A12" s="3"/>
      <c r="B12" s="3"/>
      <c r="D12" s="135" t="s">
        <v>395</v>
      </c>
      <c r="E12" s="135"/>
      <c r="F12" s="135"/>
      <c r="G12" s="135"/>
      <c r="H12" s="118" t="s">
        <v>229</v>
      </c>
      <c r="I12" s="135" t="s">
        <v>405</v>
      </c>
      <c r="J12" s="135"/>
      <c r="K12" s="135"/>
      <c r="L12" s="5" t="s">
        <v>227</v>
      </c>
      <c r="M12" s="166"/>
      <c r="N12" s="202"/>
      <c r="O12" s="202"/>
      <c r="P12" s="136" t="s">
        <v>404</v>
      </c>
      <c r="Q12" s="136"/>
      <c r="R12" s="136"/>
      <c r="S12" s="136"/>
      <c r="T12" s="118" t="s">
        <v>229</v>
      </c>
      <c r="U12" s="135" t="s">
        <v>408</v>
      </c>
      <c r="V12" s="135"/>
      <c r="W12" s="135"/>
      <c r="X12" s="5" t="s">
        <v>227</v>
      </c>
      <c r="Y12" s="166"/>
      <c r="Z12" s="202"/>
      <c r="AA12" s="202"/>
      <c r="AB12" s="135" t="s">
        <v>407</v>
      </c>
      <c r="AC12" s="135"/>
      <c r="AD12" s="135"/>
      <c r="AE12" s="135"/>
    </row>
    <row r="13" spans="1:31" ht="16.5" customHeight="1">
      <c r="A13" s="3"/>
      <c r="B13" s="3"/>
      <c r="C13" s="3"/>
      <c r="D13" s="3"/>
      <c r="E13" s="3"/>
      <c r="F13" s="3"/>
      <c r="G13" s="3"/>
      <c r="H13" s="3"/>
      <c r="I13" s="3"/>
      <c r="J13" s="5"/>
      <c r="K13" s="5"/>
      <c r="L13" s="5"/>
      <c r="M13" s="5"/>
      <c r="N13" s="5"/>
      <c r="O13" s="5"/>
      <c r="P13" s="5"/>
      <c r="Q13" s="5"/>
      <c r="R13" s="5"/>
      <c r="S13" s="5"/>
      <c r="T13" s="5"/>
      <c r="U13" s="5"/>
      <c r="V13" s="5"/>
      <c r="W13" s="5"/>
      <c r="X13" s="5"/>
      <c r="Y13" s="5"/>
      <c r="Z13" s="5"/>
      <c r="AA13" s="5"/>
      <c r="AB13" s="5"/>
      <c r="AC13" s="5"/>
      <c r="AD13" s="5"/>
      <c r="AE13" s="5"/>
    </row>
    <row r="14" spans="1:31" ht="16.5" customHeight="1">
      <c r="A14" s="3"/>
      <c r="B14" s="3"/>
      <c r="C14" s="135" t="s">
        <v>420</v>
      </c>
      <c r="D14" s="135"/>
      <c r="E14" s="135"/>
      <c r="F14" s="135"/>
      <c r="G14" s="135"/>
      <c r="H14" s="135"/>
      <c r="I14" s="135"/>
      <c r="J14" s="5"/>
      <c r="K14" s="5"/>
      <c r="L14" s="5"/>
      <c r="M14" s="5"/>
      <c r="N14" s="5"/>
      <c r="O14" s="5"/>
      <c r="P14" s="5"/>
      <c r="Q14" s="5"/>
      <c r="R14" s="5"/>
      <c r="S14" s="5"/>
      <c r="T14" s="5"/>
      <c r="U14" s="5"/>
      <c r="V14" s="5"/>
      <c r="W14" s="5"/>
      <c r="X14" s="5"/>
      <c r="Y14" s="5"/>
      <c r="Z14" s="5"/>
      <c r="AA14" s="5"/>
      <c r="AB14" s="5"/>
      <c r="AC14" s="5"/>
      <c r="AD14" s="5"/>
      <c r="AE14" s="5"/>
    </row>
    <row r="15" spans="1:31" ht="16.5" customHeight="1">
      <c r="A15" s="3"/>
      <c r="B15" s="3"/>
      <c r="D15" s="135" t="s">
        <v>418</v>
      </c>
      <c r="E15" s="135"/>
      <c r="F15" s="135"/>
      <c r="G15" s="135"/>
      <c r="H15" s="135"/>
      <c r="I15" s="135"/>
      <c r="J15" s="135"/>
      <c r="K15" s="118" t="s">
        <v>229</v>
      </c>
      <c r="L15" s="135" t="s">
        <v>417</v>
      </c>
      <c r="M15" s="135"/>
      <c r="N15" s="135"/>
      <c r="O15" s="135"/>
      <c r="P15" s="135"/>
      <c r="Q15" s="135"/>
      <c r="R15" s="118" t="s">
        <v>229</v>
      </c>
      <c r="S15" s="135" t="s">
        <v>416</v>
      </c>
      <c r="T15" s="135"/>
      <c r="U15" s="135"/>
      <c r="V15" s="135"/>
      <c r="W15" s="135"/>
      <c r="X15" s="135"/>
      <c r="Y15" s="118" t="s">
        <v>229</v>
      </c>
      <c r="Z15" s="135" t="s">
        <v>415</v>
      </c>
      <c r="AA15" s="135"/>
      <c r="AB15" s="135"/>
      <c r="AC15" s="135"/>
      <c r="AD15" s="135"/>
      <c r="AE15" s="135"/>
    </row>
    <row r="16" spans="1:31" ht="16.5" customHeight="1">
      <c r="A16" s="3"/>
      <c r="B16" s="3"/>
      <c r="C16" s="3"/>
      <c r="D16" s="3"/>
      <c r="E16" s="3"/>
      <c r="F16" s="3"/>
      <c r="G16" s="3"/>
      <c r="H16" s="3"/>
      <c r="I16" s="5"/>
      <c r="J16" s="5"/>
      <c r="K16" s="118" t="s">
        <v>229</v>
      </c>
      <c r="L16" s="135" t="s">
        <v>414</v>
      </c>
      <c r="M16" s="135"/>
      <c r="N16" s="135"/>
      <c r="O16" s="135"/>
      <c r="P16" s="135"/>
      <c r="Q16" s="135"/>
      <c r="R16" s="118" t="s">
        <v>229</v>
      </c>
      <c r="S16" s="135" t="s">
        <v>413</v>
      </c>
      <c r="T16" s="135"/>
      <c r="U16" s="135"/>
      <c r="V16" s="135"/>
      <c r="W16" s="135"/>
      <c r="X16" s="135"/>
      <c r="Y16" s="118" t="s">
        <v>229</v>
      </c>
      <c r="Z16" s="135" t="s">
        <v>412</v>
      </c>
      <c r="AA16" s="135"/>
      <c r="AB16" s="135"/>
      <c r="AC16" s="135"/>
      <c r="AD16" s="135"/>
      <c r="AE16" s="135"/>
    </row>
    <row r="17" spans="1:31" ht="16.5" customHeight="1">
      <c r="A17" s="3"/>
      <c r="B17" s="3"/>
      <c r="D17" s="135" t="s">
        <v>395</v>
      </c>
      <c r="E17" s="135"/>
      <c r="F17" s="135"/>
      <c r="G17" s="135"/>
      <c r="H17" s="118" t="s">
        <v>229</v>
      </c>
      <c r="I17" s="135" t="s">
        <v>405</v>
      </c>
      <c r="J17" s="135"/>
      <c r="K17" s="135"/>
      <c r="L17" s="5" t="s">
        <v>227</v>
      </c>
      <c r="M17" s="166"/>
      <c r="N17" s="202"/>
      <c r="O17" s="202"/>
      <c r="P17" s="136" t="s">
        <v>404</v>
      </c>
      <c r="Q17" s="136"/>
      <c r="R17" s="136"/>
      <c r="S17" s="136"/>
      <c r="T17" s="118" t="s">
        <v>229</v>
      </c>
      <c r="U17" s="135" t="s">
        <v>408</v>
      </c>
      <c r="V17" s="135"/>
      <c r="W17" s="135"/>
      <c r="X17" s="5" t="s">
        <v>227</v>
      </c>
      <c r="Y17" s="166"/>
      <c r="Z17" s="202"/>
      <c r="AA17" s="202"/>
      <c r="AB17" s="135" t="s">
        <v>407</v>
      </c>
      <c r="AC17" s="135"/>
      <c r="AD17" s="135"/>
      <c r="AE17" s="135"/>
    </row>
    <row r="18" spans="1:31" ht="16.5" customHeight="1">
      <c r="A18" s="3"/>
      <c r="B18" s="3"/>
      <c r="C18" s="3"/>
      <c r="D18" s="3"/>
      <c r="E18" s="3"/>
      <c r="F18" s="3"/>
      <c r="G18" s="3"/>
      <c r="H18" s="3"/>
      <c r="I18" s="3"/>
      <c r="J18" s="5"/>
      <c r="K18" s="5"/>
      <c r="L18" s="5"/>
      <c r="M18" s="5"/>
      <c r="N18" s="5"/>
      <c r="O18" s="5"/>
      <c r="P18" s="5"/>
      <c r="Q18" s="5"/>
      <c r="R18" s="5"/>
      <c r="S18" s="5"/>
      <c r="T18" s="5"/>
      <c r="U18" s="5"/>
      <c r="V18" s="5"/>
      <c r="W18" s="5"/>
      <c r="X18" s="5"/>
      <c r="Y18" s="5"/>
      <c r="Z18" s="5"/>
      <c r="AA18" s="5"/>
      <c r="AB18" s="5"/>
      <c r="AC18" s="5"/>
      <c r="AD18" s="5"/>
      <c r="AE18" s="5"/>
    </row>
    <row r="19" spans="1:31" ht="16.5" customHeight="1">
      <c r="A19" s="3"/>
      <c r="B19" s="3"/>
      <c r="C19" s="135" t="s">
        <v>419</v>
      </c>
      <c r="D19" s="135"/>
      <c r="E19" s="135"/>
      <c r="F19" s="135"/>
      <c r="G19" s="135"/>
      <c r="H19" s="135"/>
      <c r="I19" s="135"/>
      <c r="J19" s="5"/>
      <c r="K19" s="5"/>
      <c r="L19" s="5"/>
      <c r="M19" s="5"/>
      <c r="N19" s="5"/>
      <c r="O19" s="5"/>
      <c r="P19" s="5"/>
      <c r="Q19" s="5"/>
      <c r="R19" s="5"/>
      <c r="S19" s="5"/>
      <c r="T19" s="5"/>
      <c r="U19" s="5"/>
      <c r="V19" s="5"/>
      <c r="W19" s="5"/>
      <c r="X19" s="5"/>
      <c r="Y19" s="5"/>
      <c r="Z19" s="5"/>
      <c r="AA19" s="5"/>
      <c r="AB19" s="5"/>
      <c r="AC19" s="5"/>
      <c r="AD19" s="5"/>
      <c r="AE19" s="5"/>
    </row>
    <row r="20" spans="1:31" ht="16.5" customHeight="1">
      <c r="A20" s="3"/>
      <c r="B20" s="3"/>
      <c r="D20" s="135" t="s">
        <v>410</v>
      </c>
      <c r="E20" s="135"/>
      <c r="F20" s="135"/>
      <c r="G20" s="135"/>
      <c r="H20" s="135"/>
      <c r="I20" s="135"/>
      <c r="J20" s="135"/>
      <c r="K20" s="135"/>
      <c r="L20" s="5"/>
      <c r="M20" s="5"/>
      <c r="N20" s="5"/>
      <c r="O20" s="5"/>
      <c r="P20" s="5"/>
      <c r="Q20" s="5"/>
      <c r="R20" s="5"/>
      <c r="S20" s="5"/>
      <c r="T20" s="5"/>
      <c r="U20" s="5"/>
      <c r="V20" s="5"/>
      <c r="W20" s="5"/>
      <c r="X20" s="5"/>
      <c r="Y20" s="5"/>
      <c r="Z20" s="5"/>
      <c r="AA20" s="5"/>
      <c r="AB20" s="5"/>
      <c r="AC20" s="5"/>
      <c r="AD20" s="5"/>
      <c r="AE20" s="5"/>
    </row>
    <row r="21" spans="1:31" ht="16.5" customHeight="1">
      <c r="A21" s="3"/>
      <c r="B21" s="3"/>
      <c r="D21" s="135" t="s">
        <v>396</v>
      </c>
      <c r="E21" s="135"/>
      <c r="F21" s="135"/>
      <c r="G21" s="135"/>
      <c r="H21" s="135"/>
      <c r="I21" s="135"/>
      <c r="J21" s="135"/>
      <c r="K21" s="118" t="s">
        <v>229</v>
      </c>
      <c r="L21" s="5" t="s">
        <v>344</v>
      </c>
      <c r="M21" s="5"/>
      <c r="N21" s="118" t="s">
        <v>229</v>
      </c>
      <c r="O21" s="5" t="s">
        <v>299</v>
      </c>
      <c r="P21" s="5"/>
      <c r="Q21" s="5"/>
      <c r="T21" s="5"/>
      <c r="U21" s="5"/>
      <c r="V21" s="5"/>
      <c r="W21" s="5"/>
      <c r="X21" s="5"/>
      <c r="Y21" s="5"/>
      <c r="Z21" s="5"/>
      <c r="AA21" s="5"/>
      <c r="AB21" s="5"/>
      <c r="AC21" s="5"/>
      <c r="AD21" s="5"/>
    </row>
    <row r="22" spans="1:31" ht="16.5" customHeight="1">
      <c r="A22" s="3"/>
      <c r="B22" s="3"/>
      <c r="D22" s="135" t="s">
        <v>418</v>
      </c>
      <c r="E22" s="135"/>
      <c r="F22" s="135"/>
      <c r="G22" s="135"/>
      <c r="H22" s="135"/>
      <c r="I22" s="135"/>
      <c r="J22" s="135"/>
      <c r="K22" s="118" t="s">
        <v>229</v>
      </c>
      <c r="L22" s="135" t="s">
        <v>417</v>
      </c>
      <c r="M22" s="135"/>
      <c r="N22" s="135"/>
      <c r="O22" s="135"/>
      <c r="P22" s="135"/>
      <c r="Q22" s="135"/>
      <c r="R22" s="118" t="s">
        <v>229</v>
      </c>
      <c r="S22" s="135" t="s">
        <v>416</v>
      </c>
      <c r="T22" s="135"/>
      <c r="U22" s="135"/>
      <c r="V22" s="135"/>
      <c r="W22" s="135"/>
      <c r="X22" s="135"/>
      <c r="Y22" s="118" t="s">
        <v>229</v>
      </c>
      <c r="Z22" s="135" t="s">
        <v>415</v>
      </c>
      <c r="AA22" s="135"/>
      <c r="AB22" s="135"/>
      <c r="AC22" s="135"/>
      <c r="AD22" s="135"/>
      <c r="AE22" s="135"/>
    </row>
    <row r="23" spans="1:31" ht="16.5" customHeight="1">
      <c r="A23" s="3"/>
      <c r="B23" s="3"/>
      <c r="C23" s="3"/>
      <c r="D23" s="3"/>
      <c r="E23" s="3"/>
      <c r="F23" s="3"/>
      <c r="G23" s="3"/>
      <c r="H23" s="3"/>
      <c r="I23" s="5"/>
      <c r="J23" s="5"/>
      <c r="K23" s="118" t="s">
        <v>229</v>
      </c>
      <c r="L23" s="135" t="s">
        <v>414</v>
      </c>
      <c r="M23" s="135"/>
      <c r="N23" s="135"/>
      <c r="O23" s="135"/>
      <c r="P23" s="135"/>
      <c r="Q23" s="135"/>
      <c r="R23" s="118" t="s">
        <v>229</v>
      </c>
      <c r="S23" s="135" t="s">
        <v>413</v>
      </c>
      <c r="T23" s="135"/>
      <c r="U23" s="135"/>
      <c r="V23" s="135"/>
      <c r="W23" s="135"/>
      <c r="X23" s="135"/>
      <c r="Y23" s="118" t="s">
        <v>229</v>
      </c>
      <c r="Z23" s="135" t="s">
        <v>412</v>
      </c>
      <c r="AA23" s="135"/>
      <c r="AB23" s="135"/>
      <c r="AC23" s="135"/>
      <c r="AD23" s="135"/>
      <c r="AE23" s="135"/>
    </row>
    <row r="24" spans="1:31" ht="16.5" customHeight="1">
      <c r="A24" s="3"/>
      <c r="B24" s="3"/>
      <c r="D24" s="135" t="s">
        <v>395</v>
      </c>
      <c r="E24" s="135"/>
      <c r="F24" s="135"/>
      <c r="G24" s="135"/>
      <c r="H24" s="118" t="s">
        <v>229</v>
      </c>
      <c r="I24" s="135" t="s">
        <v>405</v>
      </c>
      <c r="J24" s="135"/>
      <c r="K24" s="135"/>
      <c r="L24" s="5" t="s">
        <v>227</v>
      </c>
      <c r="M24" s="166"/>
      <c r="N24" s="202"/>
      <c r="O24" s="202"/>
      <c r="P24" s="136" t="s">
        <v>404</v>
      </c>
      <c r="Q24" s="136"/>
      <c r="R24" s="136"/>
      <c r="S24" s="136"/>
      <c r="T24" s="118" t="s">
        <v>229</v>
      </c>
      <c r="U24" s="135" t="s">
        <v>408</v>
      </c>
      <c r="V24" s="135"/>
      <c r="W24" s="135"/>
      <c r="X24" s="5" t="s">
        <v>227</v>
      </c>
      <c r="Y24" s="166"/>
      <c r="Z24" s="202"/>
      <c r="AA24" s="202"/>
      <c r="AB24" s="135" t="s">
        <v>407</v>
      </c>
      <c r="AC24" s="135"/>
      <c r="AD24" s="135"/>
      <c r="AE24" s="135"/>
    </row>
    <row r="25" spans="1:31" ht="16.5" customHeight="1">
      <c r="A25" s="3"/>
      <c r="B25" s="3"/>
      <c r="D25" s="3" t="s">
        <v>409</v>
      </c>
      <c r="E25" s="3"/>
      <c r="F25" s="3"/>
      <c r="G25" s="3"/>
      <c r="H25" s="3"/>
      <c r="I25" s="3"/>
      <c r="J25" s="5"/>
      <c r="K25" s="5"/>
      <c r="L25" s="5"/>
      <c r="M25" s="5"/>
      <c r="N25" s="5"/>
      <c r="O25" s="5"/>
      <c r="P25" s="5"/>
      <c r="Q25" s="5"/>
      <c r="R25" s="5"/>
      <c r="S25" s="5"/>
      <c r="T25" s="5"/>
      <c r="U25" s="5"/>
      <c r="V25" s="5"/>
      <c r="W25" s="5"/>
      <c r="X25" s="5"/>
      <c r="Y25" s="5"/>
      <c r="Z25" s="5"/>
      <c r="AA25" s="5"/>
      <c r="AB25" s="5"/>
      <c r="AC25" s="5"/>
      <c r="AD25" s="5"/>
      <c r="AE25" s="5"/>
    </row>
    <row r="26" spans="1:31" ht="16.5" customHeight="1">
      <c r="A26" s="3"/>
      <c r="B26" s="3"/>
      <c r="D26" s="135" t="s">
        <v>396</v>
      </c>
      <c r="E26" s="135"/>
      <c r="F26" s="135"/>
      <c r="G26" s="135"/>
      <c r="H26" s="135"/>
      <c r="I26" s="135"/>
      <c r="J26" s="135"/>
      <c r="K26" s="118" t="s">
        <v>229</v>
      </c>
      <c r="L26" s="5" t="s">
        <v>344</v>
      </c>
      <c r="M26" s="5"/>
      <c r="N26" s="118" t="s">
        <v>229</v>
      </c>
      <c r="O26" s="5" t="s">
        <v>299</v>
      </c>
      <c r="P26" s="5"/>
      <c r="Q26" s="5"/>
      <c r="T26" s="5"/>
      <c r="U26" s="5"/>
      <c r="V26" s="5"/>
      <c r="W26" s="5"/>
      <c r="X26" s="5"/>
      <c r="Y26" s="5"/>
      <c r="Z26" s="5"/>
      <c r="AA26" s="5"/>
      <c r="AB26" s="5"/>
      <c r="AC26" s="5"/>
      <c r="AD26" s="5"/>
    </row>
    <row r="27" spans="1:31" ht="16.5" customHeight="1">
      <c r="A27" s="3"/>
      <c r="B27" s="3"/>
      <c r="D27" s="135" t="s">
        <v>418</v>
      </c>
      <c r="E27" s="135"/>
      <c r="F27" s="135"/>
      <c r="G27" s="135"/>
      <c r="H27" s="135"/>
      <c r="I27" s="135"/>
      <c r="J27" s="135"/>
      <c r="K27" s="118" t="s">
        <v>229</v>
      </c>
      <c r="L27" s="135" t="s">
        <v>417</v>
      </c>
      <c r="M27" s="135"/>
      <c r="N27" s="135"/>
      <c r="O27" s="135"/>
      <c r="P27" s="135"/>
      <c r="Q27" s="135"/>
      <c r="R27" s="118" t="s">
        <v>229</v>
      </c>
      <c r="S27" s="135" t="s">
        <v>416</v>
      </c>
      <c r="T27" s="135"/>
      <c r="U27" s="135"/>
      <c r="V27" s="135"/>
      <c r="W27" s="135"/>
      <c r="X27" s="135"/>
      <c r="Y27" s="118" t="s">
        <v>229</v>
      </c>
      <c r="Z27" s="135" t="s">
        <v>415</v>
      </c>
      <c r="AA27" s="135"/>
      <c r="AB27" s="135"/>
      <c r="AC27" s="135"/>
      <c r="AD27" s="135"/>
      <c r="AE27" s="135"/>
    </row>
    <row r="28" spans="1:31" ht="16.5" customHeight="1">
      <c r="A28" s="3"/>
      <c r="B28" s="3"/>
      <c r="C28" s="3"/>
      <c r="D28" s="3"/>
      <c r="E28" s="3"/>
      <c r="F28" s="3"/>
      <c r="G28" s="3"/>
      <c r="H28" s="3"/>
      <c r="I28" s="5"/>
      <c r="J28" s="5"/>
      <c r="K28" s="118" t="s">
        <v>229</v>
      </c>
      <c r="L28" s="135" t="s">
        <v>414</v>
      </c>
      <c r="M28" s="135"/>
      <c r="N28" s="135"/>
      <c r="O28" s="135"/>
      <c r="P28" s="135"/>
      <c r="Q28" s="135"/>
      <c r="R28" s="118" t="s">
        <v>229</v>
      </c>
      <c r="S28" s="135" t="s">
        <v>413</v>
      </c>
      <c r="T28" s="135"/>
      <c r="U28" s="135"/>
      <c r="V28" s="135"/>
      <c r="W28" s="135"/>
      <c r="X28" s="135"/>
      <c r="Y28" s="118" t="s">
        <v>229</v>
      </c>
      <c r="Z28" s="135" t="s">
        <v>412</v>
      </c>
      <c r="AA28" s="135"/>
      <c r="AB28" s="135"/>
      <c r="AC28" s="135"/>
      <c r="AD28" s="135"/>
      <c r="AE28" s="135"/>
    </row>
    <row r="29" spans="1:31" ht="16.5" customHeight="1">
      <c r="A29" s="3"/>
      <c r="B29" s="3"/>
      <c r="D29" s="135" t="s">
        <v>395</v>
      </c>
      <c r="E29" s="135"/>
      <c r="F29" s="135"/>
      <c r="G29" s="135"/>
      <c r="H29" s="118" t="s">
        <v>229</v>
      </c>
      <c r="I29" s="135" t="s">
        <v>405</v>
      </c>
      <c r="J29" s="135"/>
      <c r="K29" s="135"/>
      <c r="L29" s="5" t="s">
        <v>227</v>
      </c>
      <c r="M29" s="166"/>
      <c r="N29" s="202"/>
      <c r="O29" s="202"/>
      <c r="P29" s="136" t="s">
        <v>404</v>
      </c>
      <c r="Q29" s="136"/>
      <c r="R29" s="136"/>
      <c r="S29" s="136"/>
      <c r="T29" s="118" t="s">
        <v>229</v>
      </c>
      <c r="U29" s="135" t="s">
        <v>408</v>
      </c>
      <c r="V29" s="135"/>
      <c r="W29" s="135"/>
      <c r="X29" s="5" t="s">
        <v>227</v>
      </c>
      <c r="Y29" s="166"/>
      <c r="Z29" s="202"/>
      <c r="AA29" s="202"/>
      <c r="AB29" s="135" t="s">
        <v>407</v>
      </c>
      <c r="AC29" s="135"/>
      <c r="AD29" s="135"/>
      <c r="AE29" s="135"/>
    </row>
    <row r="30" spans="1:31" ht="16.5" customHeight="1">
      <c r="A30" s="3"/>
      <c r="B30" s="3"/>
      <c r="C30" s="3"/>
      <c r="D30" s="3"/>
      <c r="E30" s="3"/>
      <c r="F30" s="3"/>
      <c r="G30" s="3"/>
      <c r="H30" s="3"/>
      <c r="I30" s="3"/>
      <c r="J30" s="5"/>
      <c r="K30" s="5"/>
      <c r="L30" s="5"/>
      <c r="M30" s="5"/>
      <c r="N30" s="5"/>
      <c r="O30" s="5"/>
      <c r="P30" s="5"/>
      <c r="Q30" s="5"/>
      <c r="R30" s="5"/>
      <c r="S30" s="5"/>
      <c r="T30" s="5"/>
      <c r="U30" s="5"/>
      <c r="V30" s="5"/>
      <c r="W30" s="5"/>
      <c r="X30" s="5"/>
      <c r="Y30" s="5"/>
      <c r="Z30" s="5"/>
      <c r="AA30" s="5"/>
      <c r="AB30" s="5"/>
      <c r="AC30" s="5"/>
      <c r="AD30" s="5"/>
      <c r="AE30" s="5"/>
    </row>
    <row r="31" spans="1:31" ht="16.5" customHeight="1">
      <c r="A31" s="3"/>
      <c r="B31" s="3"/>
      <c r="C31" s="3" t="s">
        <v>411</v>
      </c>
      <c r="D31" s="3"/>
      <c r="E31" s="3"/>
      <c r="F31" s="3"/>
      <c r="G31" s="3"/>
      <c r="H31" s="3"/>
      <c r="I31" s="3"/>
      <c r="J31" s="5"/>
      <c r="K31" s="5"/>
      <c r="L31" s="5"/>
      <c r="M31" s="5"/>
      <c r="N31" s="5"/>
      <c r="O31" s="5"/>
      <c r="P31" s="5"/>
      <c r="Q31" s="5"/>
      <c r="R31" s="5"/>
      <c r="S31" s="5"/>
      <c r="T31" s="5"/>
      <c r="U31" s="5"/>
      <c r="V31" s="5"/>
      <c r="W31" s="5"/>
      <c r="X31" s="5"/>
      <c r="Y31" s="5"/>
      <c r="Z31" s="5"/>
      <c r="AA31" s="5"/>
      <c r="AB31" s="5"/>
      <c r="AC31" s="5"/>
      <c r="AD31" s="5"/>
      <c r="AE31" s="5"/>
    </row>
    <row r="32" spans="1:31" ht="16.5" customHeight="1">
      <c r="A32" s="3"/>
      <c r="B32" s="3"/>
      <c r="C32" s="3"/>
      <c r="D32" s="135" t="s">
        <v>410</v>
      </c>
      <c r="E32" s="135"/>
      <c r="F32" s="135"/>
      <c r="G32" s="135"/>
      <c r="H32" s="135"/>
      <c r="I32" s="135"/>
      <c r="J32" s="135"/>
      <c r="K32" s="135"/>
      <c r="L32" s="5"/>
      <c r="M32" s="5"/>
      <c r="N32" s="5"/>
      <c r="O32" s="5"/>
      <c r="P32" s="5"/>
      <c r="Q32" s="5"/>
      <c r="R32" s="5"/>
      <c r="S32" s="5"/>
      <c r="T32" s="5"/>
      <c r="U32" s="5"/>
      <c r="V32" s="5"/>
      <c r="W32" s="5"/>
      <c r="X32" s="5"/>
      <c r="Y32" s="5"/>
      <c r="Z32" s="5"/>
      <c r="AA32" s="5"/>
      <c r="AB32" s="5"/>
      <c r="AC32" s="5"/>
      <c r="AD32" s="5"/>
      <c r="AE32" s="5"/>
    </row>
    <row r="33" spans="1:31" ht="16.5" customHeight="1">
      <c r="A33" s="3"/>
      <c r="B33" s="3"/>
      <c r="C33" s="3"/>
      <c r="D33" s="135" t="s">
        <v>396</v>
      </c>
      <c r="E33" s="135"/>
      <c r="F33" s="135"/>
      <c r="G33" s="135"/>
      <c r="H33" s="135"/>
      <c r="I33" s="135"/>
      <c r="J33" s="135"/>
      <c r="K33" s="118" t="s">
        <v>229</v>
      </c>
      <c r="L33" s="5" t="s">
        <v>344</v>
      </c>
      <c r="M33" s="5"/>
      <c r="N33" s="118" t="s">
        <v>229</v>
      </c>
      <c r="O33" s="5" t="s">
        <v>299</v>
      </c>
      <c r="P33" s="5"/>
      <c r="Q33" s="5"/>
      <c r="T33" s="5"/>
      <c r="U33" s="5"/>
      <c r="V33" s="5"/>
      <c r="W33" s="5"/>
      <c r="X33" s="5"/>
      <c r="Y33" s="5"/>
      <c r="Z33" s="5"/>
      <c r="AA33" s="5"/>
      <c r="AB33" s="5"/>
      <c r="AC33" s="5"/>
      <c r="AD33" s="5"/>
    </row>
    <row r="34" spans="1:31" ht="16.5" customHeight="1">
      <c r="A34" s="3"/>
      <c r="B34" s="3"/>
      <c r="D34" s="135" t="s">
        <v>395</v>
      </c>
      <c r="E34" s="135"/>
      <c r="F34" s="135"/>
      <c r="G34" s="135"/>
      <c r="H34" s="118" t="s">
        <v>229</v>
      </c>
      <c r="I34" s="135" t="s">
        <v>405</v>
      </c>
      <c r="J34" s="135"/>
      <c r="K34" s="135"/>
      <c r="L34" s="5" t="s">
        <v>227</v>
      </c>
      <c r="M34" s="166"/>
      <c r="N34" s="202"/>
      <c r="O34" s="202"/>
      <c r="P34" s="136" t="s">
        <v>404</v>
      </c>
      <c r="Q34" s="136"/>
      <c r="R34" s="136"/>
      <c r="S34" s="136"/>
      <c r="T34" s="118" t="s">
        <v>229</v>
      </c>
      <c r="U34" s="135" t="s">
        <v>408</v>
      </c>
      <c r="V34" s="135"/>
      <c r="W34" s="135"/>
      <c r="X34" s="5" t="s">
        <v>227</v>
      </c>
      <c r="Y34" s="166"/>
      <c r="Z34" s="202"/>
      <c r="AA34" s="202"/>
      <c r="AB34" s="135" t="s">
        <v>407</v>
      </c>
      <c r="AC34" s="135"/>
      <c r="AD34" s="135"/>
      <c r="AE34" s="135"/>
    </row>
    <row r="35" spans="1:31" ht="16.5" customHeight="1">
      <c r="A35" s="3"/>
      <c r="B35" s="3"/>
      <c r="D35" s="3" t="s">
        <v>409</v>
      </c>
      <c r="E35" s="3"/>
      <c r="F35" s="3"/>
      <c r="G35" s="3"/>
      <c r="H35" s="3"/>
      <c r="I35" s="3"/>
      <c r="J35" s="5"/>
      <c r="K35" s="5"/>
      <c r="L35" s="5"/>
      <c r="M35" s="5"/>
      <c r="N35" s="5"/>
      <c r="O35" s="5"/>
      <c r="P35" s="5"/>
      <c r="Q35" s="5"/>
      <c r="R35" s="5"/>
      <c r="S35" s="5"/>
      <c r="T35" s="5"/>
      <c r="U35" s="5"/>
      <c r="V35" s="5"/>
      <c r="W35" s="5"/>
      <c r="X35" s="5"/>
      <c r="Y35" s="5"/>
      <c r="Z35" s="5"/>
      <c r="AA35" s="5"/>
      <c r="AB35" s="5"/>
      <c r="AC35" s="5"/>
      <c r="AD35" s="5"/>
      <c r="AE35" s="5"/>
    </row>
    <row r="36" spans="1:31" ht="16.5" customHeight="1">
      <c r="A36" s="3"/>
      <c r="B36" s="3"/>
      <c r="C36" s="3"/>
      <c r="D36" s="135" t="s">
        <v>396</v>
      </c>
      <c r="E36" s="135"/>
      <c r="F36" s="135"/>
      <c r="G36" s="135"/>
      <c r="H36" s="135"/>
      <c r="I36" s="135"/>
      <c r="J36" s="135"/>
      <c r="K36" s="118" t="s">
        <v>229</v>
      </c>
      <c r="L36" s="5" t="s">
        <v>344</v>
      </c>
      <c r="M36" s="5"/>
      <c r="N36" s="118" t="s">
        <v>229</v>
      </c>
      <c r="O36" s="5" t="s">
        <v>299</v>
      </c>
      <c r="P36" s="5"/>
      <c r="Q36" s="5"/>
      <c r="T36" s="5"/>
      <c r="U36" s="5"/>
      <c r="V36" s="5"/>
      <c r="W36" s="5"/>
      <c r="X36" s="5"/>
      <c r="Y36" s="5"/>
      <c r="Z36" s="5"/>
      <c r="AA36" s="5"/>
      <c r="AB36" s="5"/>
      <c r="AC36" s="5"/>
      <c r="AD36" s="5"/>
    </row>
    <row r="37" spans="1:31" ht="16.5" customHeight="1">
      <c r="A37" s="3"/>
      <c r="B37" s="3"/>
      <c r="D37" s="135" t="s">
        <v>395</v>
      </c>
      <c r="E37" s="135"/>
      <c r="F37" s="135"/>
      <c r="G37" s="135"/>
      <c r="H37" s="118" t="s">
        <v>229</v>
      </c>
      <c r="I37" s="135" t="s">
        <v>405</v>
      </c>
      <c r="J37" s="135"/>
      <c r="K37" s="135"/>
      <c r="L37" s="5" t="s">
        <v>227</v>
      </c>
      <c r="M37" s="166"/>
      <c r="N37" s="202"/>
      <c r="O37" s="202"/>
      <c r="P37" s="136" t="s">
        <v>404</v>
      </c>
      <c r="Q37" s="136"/>
      <c r="R37" s="136"/>
      <c r="S37" s="136"/>
      <c r="T37" s="118" t="s">
        <v>229</v>
      </c>
      <c r="U37" s="135" t="s">
        <v>408</v>
      </c>
      <c r="V37" s="135"/>
      <c r="W37" s="135"/>
      <c r="X37" s="5" t="s">
        <v>227</v>
      </c>
      <c r="Y37" s="166"/>
      <c r="Z37" s="202"/>
      <c r="AA37" s="202"/>
      <c r="AB37" s="135" t="s">
        <v>407</v>
      </c>
      <c r="AC37" s="135"/>
      <c r="AD37" s="135"/>
      <c r="AE37" s="135"/>
    </row>
    <row r="38" spans="1:31" ht="16.5" customHeight="1">
      <c r="A38" s="3"/>
      <c r="B38" s="3"/>
      <c r="C38" s="3"/>
      <c r="D38" s="3"/>
      <c r="E38" s="3"/>
      <c r="F38" s="3"/>
      <c r="G38" s="3"/>
      <c r="H38" s="3"/>
      <c r="I38" s="3"/>
      <c r="J38" s="5"/>
      <c r="K38" s="5"/>
      <c r="L38" s="5"/>
      <c r="M38" s="5"/>
      <c r="N38" s="5"/>
      <c r="O38" s="5"/>
      <c r="P38" s="5"/>
      <c r="Q38" s="5"/>
      <c r="R38" s="5"/>
      <c r="S38" s="5"/>
      <c r="T38" s="5"/>
      <c r="U38" s="5"/>
      <c r="V38" s="5"/>
      <c r="W38" s="5"/>
      <c r="X38" s="5"/>
      <c r="Y38" s="5"/>
      <c r="Z38" s="5"/>
      <c r="AA38" s="5"/>
      <c r="AB38" s="5"/>
      <c r="AC38" s="5"/>
      <c r="AD38" s="5"/>
      <c r="AE38" s="5"/>
    </row>
    <row r="39" spans="1:31" ht="16.5" customHeight="1">
      <c r="A39" s="3"/>
      <c r="B39" s="3"/>
      <c r="C39" s="3"/>
      <c r="D39" s="3"/>
      <c r="E39" s="3"/>
      <c r="F39" s="3"/>
      <c r="G39" s="3"/>
      <c r="H39" s="3"/>
      <c r="I39" s="3"/>
      <c r="J39" s="5"/>
      <c r="K39" s="5"/>
      <c r="L39" s="5"/>
      <c r="M39" s="5"/>
      <c r="N39" s="5"/>
      <c r="O39" s="5"/>
      <c r="P39" s="5"/>
      <c r="Q39" s="5"/>
      <c r="R39" s="5"/>
      <c r="S39" s="5"/>
      <c r="T39" s="5"/>
      <c r="U39" s="5"/>
      <c r="V39" s="5"/>
      <c r="W39" s="5"/>
      <c r="X39" s="5"/>
      <c r="Y39" s="5"/>
      <c r="Z39" s="5"/>
      <c r="AA39" s="5"/>
      <c r="AB39" s="5"/>
      <c r="AC39" s="5"/>
      <c r="AD39" s="5"/>
      <c r="AE39" s="5"/>
    </row>
    <row r="40" spans="1:31" ht="16.5" customHeight="1">
      <c r="A40" s="3"/>
      <c r="B40" s="3"/>
      <c r="C40" s="135" t="s">
        <v>406</v>
      </c>
      <c r="D40" s="135"/>
      <c r="E40" s="135"/>
      <c r="F40" s="135"/>
      <c r="G40" s="135"/>
      <c r="H40" s="135"/>
      <c r="I40" s="135"/>
      <c r="J40" s="135"/>
      <c r="K40" s="135"/>
      <c r="L40" s="135"/>
      <c r="P40" s="5"/>
      <c r="Q40" s="5"/>
      <c r="R40" s="5"/>
      <c r="S40" s="5"/>
      <c r="T40" s="5"/>
      <c r="U40" s="5"/>
      <c r="V40" s="5"/>
      <c r="W40" s="5"/>
      <c r="X40" s="5"/>
      <c r="Y40" s="5"/>
      <c r="Z40" s="5"/>
      <c r="AA40" s="5"/>
      <c r="AB40" s="5"/>
      <c r="AC40" s="5"/>
      <c r="AD40" s="5"/>
      <c r="AE40" s="5"/>
    </row>
    <row r="41" spans="1:31" ht="16.5" customHeight="1">
      <c r="A41" s="3"/>
      <c r="B41" s="3"/>
      <c r="D41" s="135" t="s">
        <v>395</v>
      </c>
      <c r="E41" s="135"/>
      <c r="F41" s="135"/>
      <c r="G41" s="135"/>
      <c r="H41" s="135" t="s">
        <v>405</v>
      </c>
      <c r="I41" s="135"/>
      <c r="J41" s="135"/>
      <c r="K41" s="5" t="s">
        <v>227</v>
      </c>
      <c r="L41" s="166"/>
      <c r="M41" s="202"/>
      <c r="N41" s="202"/>
      <c r="O41" s="136" t="s">
        <v>404</v>
      </c>
      <c r="P41" s="136"/>
      <c r="Q41" s="136"/>
      <c r="R41" s="136"/>
      <c r="S41" s="5"/>
      <c r="T41" s="5"/>
      <c r="U41" s="5"/>
      <c r="V41" s="5"/>
      <c r="W41" s="5"/>
      <c r="X41" s="5"/>
      <c r="Y41" s="5"/>
      <c r="Z41" s="5"/>
      <c r="AA41" s="5"/>
      <c r="AB41" s="5"/>
      <c r="AC41" s="5"/>
    </row>
    <row r="42" spans="1:31" ht="16.5" customHeight="1">
      <c r="A42" s="21"/>
      <c r="B42" s="90"/>
      <c r="D42" s="135" t="s">
        <v>403</v>
      </c>
      <c r="E42" s="135"/>
      <c r="F42" s="135"/>
      <c r="G42" s="135"/>
      <c r="H42" s="135"/>
      <c r="I42" s="135"/>
      <c r="J42" s="91"/>
      <c r="K42" s="91"/>
      <c r="L42" s="91"/>
      <c r="M42" s="91"/>
      <c r="N42" s="91"/>
      <c r="O42" s="91"/>
      <c r="P42" s="91"/>
      <c r="Q42" s="91"/>
      <c r="R42" s="91"/>
      <c r="S42" s="91"/>
      <c r="T42" s="91"/>
      <c r="U42" s="91"/>
      <c r="V42" s="91"/>
      <c r="W42" s="91"/>
      <c r="X42" s="91"/>
      <c r="Y42" s="91"/>
      <c r="Z42" s="91"/>
      <c r="AA42" s="91"/>
      <c r="AB42" s="5"/>
      <c r="AC42" s="5"/>
      <c r="AD42" s="5"/>
      <c r="AE42" s="5"/>
    </row>
    <row r="43" spans="1:31" ht="16.5" customHeight="1">
      <c r="A43" s="21"/>
      <c r="B43" s="90"/>
      <c r="D43" s="3"/>
      <c r="E43" s="118" t="s">
        <v>303</v>
      </c>
      <c r="F43" s="185" t="s">
        <v>402</v>
      </c>
      <c r="G43" s="185"/>
      <c r="H43" s="185"/>
      <c r="I43" s="185"/>
      <c r="J43" s="185"/>
      <c r="K43" s="185"/>
      <c r="L43" s="185"/>
      <c r="M43" s="185"/>
      <c r="N43" s="135" t="s">
        <v>400</v>
      </c>
      <c r="O43" s="135"/>
      <c r="P43" s="135"/>
      <c r="Q43" s="135"/>
      <c r="R43" s="135"/>
      <c r="S43" s="135"/>
      <c r="T43" s="220"/>
      <c r="U43" s="209"/>
      <c r="V43" s="209"/>
      <c r="W43" s="209"/>
      <c r="X43" s="209"/>
      <c r="Y43" s="209"/>
      <c r="Z43" s="209"/>
      <c r="AA43" s="209"/>
      <c r="AB43" s="209"/>
      <c r="AC43" s="209"/>
      <c r="AD43" s="5" t="s">
        <v>241</v>
      </c>
      <c r="AE43" s="5"/>
    </row>
    <row r="44" spans="1:31" ht="16.5" customHeight="1">
      <c r="A44" s="21"/>
      <c r="B44" s="90"/>
      <c r="E44" s="118" t="s">
        <v>303</v>
      </c>
      <c r="F44" s="185" t="s">
        <v>401</v>
      </c>
      <c r="G44" s="185"/>
      <c r="H44" s="185"/>
      <c r="I44" s="185"/>
      <c r="J44" s="185"/>
      <c r="K44" s="185"/>
      <c r="L44" s="185"/>
      <c r="M44" s="185"/>
      <c r="N44" s="135" t="s">
        <v>400</v>
      </c>
      <c r="O44" s="135"/>
      <c r="P44" s="135"/>
      <c r="Q44" s="135"/>
      <c r="R44" s="135"/>
      <c r="S44" s="135"/>
      <c r="T44" s="220"/>
      <c r="U44" s="209"/>
      <c r="V44" s="209"/>
      <c r="W44" s="209"/>
      <c r="X44" s="209"/>
      <c r="Y44" s="209"/>
      <c r="Z44" s="209"/>
      <c r="AA44" s="209"/>
      <c r="AB44" s="209"/>
      <c r="AC44" s="209"/>
      <c r="AD44" s="5" t="s">
        <v>241</v>
      </c>
      <c r="AE44" s="5"/>
    </row>
    <row r="45" spans="1:31" ht="16.5" customHeight="1">
      <c r="A45" s="21"/>
      <c r="B45" s="90"/>
      <c r="E45" s="118" t="s">
        <v>229</v>
      </c>
      <c r="F45" s="185" t="s">
        <v>399</v>
      </c>
      <c r="G45" s="185"/>
      <c r="H45" s="185"/>
      <c r="I45" s="185"/>
      <c r="J45" s="185"/>
      <c r="K45" s="5"/>
      <c r="L45" s="5"/>
      <c r="M45" s="5"/>
      <c r="N45" s="5"/>
      <c r="O45" s="5"/>
      <c r="P45" s="5"/>
      <c r="Q45" s="5"/>
      <c r="R45" s="5"/>
      <c r="S45" s="5"/>
      <c r="T45" s="5"/>
      <c r="U45" s="5"/>
      <c r="V45" s="5"/>
      <c r="W45" s="5"/>
      <c r="X45" s="5"/>
      <c r="Y45" s="5"/>
      <c r="Z45" s="5"/>
      <c r="AA45" s="5"/>
      <c r="AB45" s="5"/>
      <c r="AC45" s="5"/>
      <c r="AD45" s="5"/>
      <c r="AE45" s="5"/>
    </row>
    <row r="46" spans="1:31" ht="16.5" customHeight="1">
      <c r="A46" s="21"/>
      <c r="B46" s="90"/>
      <c r="E46" s="118" t="s">
        <v>229</v>
      </c>
      <c r="F46" s="185" t="s">
        <v>398</v>
      </c>
      <c r="G46" s="185"/>
      <c r="H46" s="185"/>
      <c r="I46" s="185"/>
      <c r="J46" s="185"/>
      <c r="K46" s="5"/>
      <c r="L46" s="5"/>
      <c r="M46" s="5"/>
      <c r="N46" s="5"/>
      <c r="O46" s="5"/>
      <c r="P46" s="5"/>
      <c r="Q46" s="5"/>
      <c r="R46" s="5"/>
      <c r="S46" s="5"/>
      <c r="T46" s="5"/>
      <c r="U46" s="90"/>
      <c r="V46" s="5"/>
      <c r="W46" s="5"/>
      <c r="X46" s="5"/>
      <c r="Y46" s="5"/>
      <c r="Z46" s="5"/>
      <c r="AA46" s="5"/>
      <c r="AB46" s="5"/>
      <c r="AC46" s="5"/>
      <c r="AD46" s="5"/>
      <c r="AE46" s="5"/>
    </row>
    <row r="48" spans="1:31" ht="16.5" customHeight="1">
      <c r="A48" s="3"/>
      <c r="B48" s="3"/>
      <c r="C48" s="3" t="s">
        <v>397</v>
      </c>
      <c r="D48" s="3"/>
      <c r="E48" s="3"/>
      <c r="F48" s="3"/>
      <c r="G48" s="3"/>
      <c r="H48" s="3"/>
      <c r="I48" s="3"/>
      <c r="J48" s="5"/>
      <c r="K48" s="5"/>
      <c r="L48" s="5"/>
      <c r="M48" s="5"/>
      <c r="N48" s="5"/>
      <c r="O48" s="5"/>
      <c r="P48" s="5"/>
      <c r="Q48" s="5"/>
      <c r="R48" s="5"/>
      <c r="S48" s="5"/>
      <c r="T48" s="5"/>
      <c r="U48" s="5"/>
      <c r="V48" s="5"/>
      <c r="W48" s="5"/>
      <c r="X48" s="5"/>
      <c r="Y48" s="5"/>
      <c r="Z48" s="5"/>
      <c r="AA48" s="5"/>
      <c r="AB48" s="5"/>
      <c r="AC48" s="5"/>
      <c r="AD48" s="5"/>
      <c r="AE48" s="5"/>
    </row>
    <row r="49" spans="1:31" ht="16.5" customHeight="1">
      <c r="A49" s="3"/>
      <c r="B49" s="3"/>
      <c r="D49" s="135" t="s">
        <v>396</v>
      </c>
      <c r="E49" s="135"/>
      <c r="F49" s="135"/>
      <c r="G49" s="135"/>
      <c r="H49" s="135"/>
      <c r="I49" s="135"/>
      <c r="J49" s="135"/>
      <c r="K49" s="118" t="s">
        <v>229</v>
      </c>
      <c r="L49" s="5" t="s">
        <v>344</v>
      </c>
      <c r="M49" s="5"/>
      <c r="N49" s="118" t="s">
        <v>229</v>
      </c>
      <c r="O49" s="5" t="s">
        <v>299</v>
      </c>
      <c r="P49" s="5"/>
      <c r="Q49" s="5"/>
      <c r="T49" s="5"/>
      <c r="U49" s="5"/>
      <c r="V49" s="5"/>
      <c r="W49" s="5"/>
      <c r="X49" s="5"/>
      <c r="Y49" s="5"/>
      <c r="Z49" s="5"/>
      <c r="AA49" s="5"/>
      <c r="AB49" s="5"/>
      <c r="AC49" s="5"/>
      <c r="AD49" s="5"/>
    </row>
    <row r="50" spans="1:31" ht="16.5" customHeight="1">
      <c r="A50" s="3"/>
      <c r="B50" s="3"/>
      <c r="D50" s="135" t="s">
        <v>395</v>
      </c>
      <c r="E50" s="135"/>
      <c r="F50" s="135"/>
      <c r="G50" s="135"/>
      <c r="H50" s="221" t="s">
        <v>394</v>
      </c>
      <c r="I50" s="221"/>
      <c r="J50" s="221"/>
      <c r="K50" s="221"/>
      <c r="L50" s="221"/>
      <c r="M50" s="2" t="s">
        <v>393</v>
      </c>
      <c r="N50" s="166"/>
      <c r="O50" s="202"/>
      <c r="P50" s="5" t="s">
        <v>392</v>
      </c>
      <c r="Q50" s="5"/>
      <c r="R50" s="5"/>
      <c r="S50" s="5"/>
      <c r="T50" s="5"/>
      <c r="U50" s="5"/>
      <c r="V50" s="5"/>
      <c r="W50" s="5"/>
      <c r="X50" s="1" t="s">
        <v>391</v>
      </c>
      <c r="Y50" s="164"/>
      <c r="Z50" s="203"/>
      <c r="AA50" s="203"/>
      <c r="AB50" s="135" t="s">
        <v>390</v>
      </c>
      <c r="AC50" s="135"/>
      <c r="AD50" s="135"/>
      <c r="AE50" s="135"/>
    </row>
    <row r="51" spans="1:31" ht="16.5" customHeight="1">
      <c r="A51" s="3"/>
      <c r="B51" s="3"/>
      <c r="C51" s="3"/>
      <c r="D51" s="3"/>
      <c r="E51" s="3"/>
      <c r="F51" s="3"/>
      <c r="G51" s="3"/>
      <c r="H51" s="3"/>
      <c r="I51" s="3"/>
      <c r="J51" s="5"/>
      <c r="K51" s="5"/>
      <c r="L51" s="5"/>
      <c r="M51" s="5"/>
      <c r="N51" s="5"/>
      <c r="O51" s="5"/>
      <c r="P51" s="5"/>
      <c r="Q51" s="5"/>
      <c r="R51" s="5"/>
      <c r="S51" s="5"/>
      <c r="T51" s="5"/>
      <c r="U51" s="5"/>
      <c r="V51" s="5"/>
      <c r="W51" s="5"/>
      <c r="X51" s="5"/>
      <c r="Y51" s="5"/>
      <c r="Z51" s="5"/>
      <c r="AA51" s="5"/>
      <c r="AB51" s="5"/>
      <c r="AC51" s="5"/>
      <c r="AD51" s="5"/>
      <c r="AE51" s="5"/>
    </row>
    <row r="52" spans="1:31" ht="16.5" customHeight="1">
      <c r="A52" s="3"/>
      <c r="B52" s="135" t="s">
        <v>389</v>
      </c>
      <c r="C52" s="135"/>
      <c r="D52" s="135"/>
      <c r="E52" s="135"/>
      <c r="F52" s="135"/>
      <c r="G52" s="135"/>
      <c r="H52" s="135"/>
      <c r="I52" s="135"/>
      <c r="J52" s="135"/>
      <c r="K52" s="135"/>
      <c r="L52" s="135"/>
      <c r="M52" s="135"/>
      <c r="N52" s="135"/>
      <c r="O52" s="135"/>
      <c r="P52" s="135"/>
      <c r="Q52" s="135"/>
      <c r="R52" s="135"/>
      <c r="S52" s="135"/>
      <c r="T52" s="135"/>
      <c r="U52" s="135"/>
      <c r="V52" s="135"/>
      <c r="W52" s="135"/>
      <c r="X52" s="135"/>
      <c r="Y52" s="5"/>
      <c r="Z52" s="5"/>
      <c r="AA52" s="5"/>
      <c r="AB52" s="5"/>
      <c r="AC52" s="5"/>
      <c r="AD52" s="5"/>
      <c r="AE52" s="5"/>
    </row>
    <row r="53" spans="1:31" ht="16.5" customHeight="1">
      <c r="A53" s="3"/>
      <c r="B53" s="3"/>
      <c r="D53" s="135" t="s">
        <v>388</v>
      </c>
      <c r="E53" s="135"/>
      <c r="F53" s="135"/>
      <c r="G53" s="135" t="s">
        <v>387</v>
      </c>
      <c r="H53" s="135"/>
      <c r="I53" s="135"/>
      <c r="J53" s="5" t="s">
        <v>227</v>
      </c>
      <c r="K53" s="166"/>
      <c r="L53" s="202"/>
      <c r="M53" s="202"/>
      <c r="N53" s="202"/>
      <c r="O53" s="202"/>
      <c r="P53" s="202"/>
      <c r="Q53" s="202"/>
      <c r="R53" s="202"/>
      <c r="S53" s="202"/>
      <c r="T53" s="202"/>
      <c r="U53" s="202"/>
      <c r="V53" s="202"/>
      <c r="W53" s="202"/>
      <c r="X53" s="202"/>
      <c r="Y53" s="202"/>
      <c r="Z53" s="202"/>
      <c r="AA53" s="202"/>
      <c r="AB53" s="202"/>
      <c r="AC53" s="5" t="s">
        <v>241</v>
      </c>
      <c r="AD53" s="5"/>
    </row>
    <row r="54" spans="1:31" ht="16.5" customHeight="1">
      <c r="A54" s="3"/>
      <c r="B54" s="3"/>
      <c r="D54" s="3"/>
      <c r="E54" s="3"/>
      <c r="F54" s="3"/>
      <c r="G54" s="222" t="s">
        <v>378</v>
      </c>
      <c r="H54" s="222"/>
      <c r="I54" s="222"/>
      <c r="J54" s="5" t="s">
        <v>227</v>
      </c>
      <c r="K54" s="166"/>
      <c r="L54" s="202"/>
      <c r="M54" s="202"/>
      <c r="N54" s="202"/>
      <c r="O54" s="202"/>
      <c r="P54" s="202"/>
      <c r="Q54" s="202"/>
      <c r="R54" s="202"/>
      <c r="S54" s="202"/>
      <c r="T54" s="202"/>
      <c r="U54" s="202"/>
      <c r="V54" s="202"/>
      <c r="W54" s="202"/>
      <c r="X54" s="202"/>
      <c r="Y54" s="202"/>
      <c r="Z54" s="202"/>
      <c r="AA54" s="202"/>
      <c r="AB54" s="202"/>
      <c r="AC54" s="5" t="s">
        <v>241</v>
      </c>
      <c r="AD54" s="5"/>
    </row>
    <row r="55" spans="1:31" ht="16.5" customHeight="1">
      <c r="A55" s="3"/>
      <c r="B55" s="3"/>
      <c r="D55" s="3"/>
      <c r="E55" s="3"/>
      <c r="F55" s="3"/>
      <c r="G55" s="3"/>
      <c r="H55" s="3"/>
      <c r="I55" s="3"/>
      <c r="J55" s="5"/>
      <c r="K55" s="1"/>
      <c r="L55" s="1"/>
      <c r="M55" s="1"/>
      <c r="N55" s="1"/>
      <c r="O55" s="1"/>
      <c r="P55" s="1"/>
      <c r="Q55" s="1"/>
      <c r="R55" s="1"/>
      <c r="S55" s="1"/>
      <c r="T55" s="1"/>
      <c r="U55" s="1"/>
      <c r="V55" s="1"/>
      <c r="W55" s="1"/>
      <c r="X55" s="1"/>
      <c r="Y55" s="1"/>
      <c r="Z55" s="1"/>
      <c r="AA55" s="1"/>
      <c r="AB55" s="1"/>
      <c r="AC55" s="5"/>
      <c r="AD55" s="5"/>
    </row>
    <row r="56" spans="1:31" ht="16.5" customHeight="1">
      <c r="A56" s="3"/>
      <c r="B56" s="3"/>
      <c r="D56" s="135" t="s">
        <v>386</v>
      </c>
      <c r="E56" s="135"/>
      <c r="F56" s="135"/>
      <c r="G56" s="135" t="s">
        <v>385</v>
      </c>
      <c r="H56" s="135"/>
      <c r="I56" s="135"/>
      <c r="J56" s="5" t="s">
        <v>227</v>
      </c>
      <c r="K56" s="166"/>
      <c r="L56" s="202"/>
      <c r="M56" s="202"/>
      <c r="N56" s="202"/>
      <c r="O56" s="202"/>
      <c r="P56" s="202"/>
      <c r="Q56" s="202"/>
      <c r="R56" s="202"/>
      <c r="S56" s="202"/>
      <c r="T56" s="202"/>
      <c r="U56" s="202"/>
      <c r="V56" s="202"/>
      <c r="W56" s="202"/>
      <c r="X56" s="202"/>
      <c r="Y56" s="202"/>
      <c r="Z56" s="202"/>
      <c r="AA56" s="202"/>
      <c r="AB56" s="202"/>
      <c r="AC56" s="5" t="s">
        <v>241</v>
      </c>
      <c r="AD56" s="5"/>
    </row>
    <row r="57" spans="1:31" ht="16.5" customHeight="1">
      <c r="A57" s="3"/>
      <c r="B57" s="3"/>
      <c r="D57" s="3"/>
      <c r="E57" s="3"/>
      <c r="F57" s="3"/>
      <c r="G57" s="222" t="s">
        <v>378</v>
      </c>
      <c r="H57" s="222"/>
      <c r="I57" s="222"/>
      <c r="J57" s="5" t="s">
        <v>227</v>
      </c>
      <c r="K57" s="166"/>
      <c r="L57" s="202"/>
      <c r="M57" s="202"/>
      <c r="N57" s="202"/>
      <c r="O57" s="202"/>
      <c r="P57" s="202"/>
      <c r="Q57" s="202"/>
      <c r="R57" s="202"/>
      <c r="S57" s="202"/>
      <c r="T57" s="202"/>
      <c r="U57" s="202"/>
      <c r="V57" s="202"/>
      <c r="W57" s="202"/>
      <c r="X57" s="202"/>
      <c r="Y57" s="202"/>
      <c r="Z57" s="202"/>
      <c r="AA57" s="202"/>
      <c r="AB57" s="202"/>
      <c r="AC57" s="5" t="s">
        <v>241</v>
      </c>
      <c r="AD57" s="5"/>
    </row>
    <row r="58" spans="1:31" ht="16.5" customHeight="1">
      <c r="A58" s="3"/>
      <c r="B58" s="3"/>
      <c r="D58" s="3"/>
      <c r="E58" s="3"/>
      <c r="F58" s="3"/>
      <c r="G58" s="3"/>
      <c r="H58" s="3"/>
      <c r="I58" s="3"/>
      <c r="J58" s="5"/>
      <c r="K58" s="1"/>
      <c r="L58" s="1"/>
      <c r="M58" s="1"/>
      <c r="N58" s="1"/>
      <c r="O58" s="1"/>
      <c r="P58" s="1"/>
      <c r="Q58" s="1"/>
      <c r="R58" s="1"/>
      <c r="S58" s="1"/>
      <c r="T58" s="1"/>
      <c r="U58" s="1"/>
      <c r="V58" s="1"/>
      <c r="W58" s="1"/>
      <c r="X58" s="1"/>
      <c r="Y58" s="1"/>
      <c r="Z58" s="1"/>
      <c r="AA58" s="1"/>
      <c r="AB58" s="1"/>
      <c r="AC58" s="5"/>
      <c r="AD58" s="5"/>
    </row>
    <row r="59" spans="1:31" ht="16.5" customHeight="1">
      <c r="A59" s="3"/>
      <c r="B59" s="3"/>
      <c r="D59" s="135" t="s">
        <v>384</v>
      </c>
      <c r="E59" s="135"/>
      <c r="F59" s="135"/>
      <c r="G59" s="135" t="s">
        <v>383</v>
      </c>
      <c r="H59" s="135"/>
      <c r="I59" s="135"/>
      <c r="J59" s="5" t="s">
        <v>227</v>
      </c>
      <c r="K59" s="166"/>
      <c r="L59" s="202"/>
      <c r="M59" s="202"/>
      <c r="N59" s="202"/>
      <c r="O59" s="202"/>
      <c r="P59" s="202"/>
      <c r="Q59" s="202"/>
      <c r="R59" s="202"/>
      <c r="S59" s="202"/>
      <c r="T59" s="202"/>
      <c r="U59" s="202"/>
      <c r="V59" s="202"/>
      <c r="W59" s="202"/>
      <c r="X59" s="202"/>
      <c r="Y59" s="202"/>
      <c r="Z59" s="202"/>
      <c r="AA59" s="202"/>
      <c r="AB59" s="202"/>
      <c r="AC59" s="5" t="s">
        <v>241</v>
      </c>
      <c r="AD59" s="5"/>
    </row>
    <row r="60" spans="1:31" ht="16.5" customHeight="1">
      <c r="A60" s="3"/>
      <c r="B60" s="3"/>
      <c r="D60" s="3"/>
      <c r="E60" s="3"/>
      <c r="F60" s="3"/>
      <c r="G60" s="222" t="s">
        <v>378</v>
      </c>
      <c r="H60" s="222"/>
      <c r="I60" s="222"/>
      <c r="J60" s="5" t="s">
        <v>227</v>
      </c>
      <c r="K60" s="166"/>
      <c r="L60" s="202"/>
      <c r="M60" s="202"/>
      <c r="N60" s="202"/>
      <c r="O60" s="202"/>
      <c r="P60" s="202"/>
      <c r="Q60" s="202"/>
      <c r="R60" s="202"/>
      <c r="S60" s="202"/>
      <c r="T60" s="202"/>
      <c r="U60" s="202"/>
      <c r="V60" s="202"/>
      <c r="W60" s="202"/>
      <c r="X60" s="202"/>
      <c r="Y60" s="202"/>
      <c r="Z60" s="202"/>
      <c r="AA60" s="202"/>
      <c r="AB60" s="202"/>
      <c r="AC60" s="5" t="s">
        <v>241</v>
      </c>
      <c r="AD60" s="5"/>
    </row>
    <row r="61" spans="1:31" ht="16.5" customHeight="1">
      <c r="A61" s="3"/>
      <c r="B61" s="3"/>
      <c r="D61" s="3"/>
      <c r="E61" s="3"/>
      <c r="F61" s="3"/>
      <c r="G61" s="3"/>
      <c r="H61" s="3"/>
      <c r="I61" s="3"/>
      <c r="J61" s="5"/>
      <c r="K61" s="1"/>
      <c r="L61" s="1"/>
      <c r="M61" s="1"/>
      <c r="N61" s="1"/>
      <c r="O61" s="1"/>
      <c r="P61" s="1"/>
      <c r="Q61" s="1"/>
      <c r="R61" s="1"/>
      <c r="S61" s="1"/>
      <c r="T61" s="1"/>
      <c r="U61" s="1"/>
      <c r="V61" s="1"/>
      <c r="W61" s="1"/>
      <c r="X61" s="1"/>
      <c r="Y61" s="1"/>
      <c r="Z61" s="1"/>
      <c r="AA61" s="1"/>
      <c r="AB61" s="1"/>
      <c r="AC61" s="5"/>
      <c r="AD61" s="5"/>
    </row>
    <row r="62" spans="1:31" ht="16.5" customHeight="1">
      <c r="A62" s="3"/>
      <c r="B62" s="3"/>
      <c r="D62" s="135" t="s">
        <v>382</v>
      </c>
      <c r="E62" s="135"/>
      <c r="F62" s="135"/>
      <c r="G62" s="135" t="s">
        <v>381</v>
      </c>
      <c r="H62" s="135"/>
      <c r="I62" s="135"/>
      <c r="J62" s="5" t="s">
        <v>227</v>
      </c>
      <c r="K62" s="166"/>
      <c r="L62" s="202"/>
      <c r="M62" s="202"/>
      <c r="N62" s="202"/>
      <c r="O62" s="202"/>
      <c r="P62" s="202"/>
      <c r="Q62" s="202"/>
      <c r="R62" s="202"/>
      <c r="S62" s="202"/>
      <c r="T62" s="202"/>
      <c r="U62" s="202"/>
      <c r="V62" s="202"/>
      <c r="W62" s="202"/>
      <c r="X62" s="202"/>
      <c r="Y62" s="202"/>
      <c r="Z62" s="202"/>
      <c r="AA62" s="202"/>
      <c r="AB62" s="202"/>
      <c r="AC62" s="5" t="s">
        <v>241</v>
      </c>
      <c r="AD62" s="5"/>
    </row>
    <row r="63" spans="1:31" ht="16.5" customHeight="1">
      <c r="A63" s="3"/>
      <c r="B63" s="3"/>
      <c r="D63" s="3"/>
      <c r="E63" s="3"/>
      <c r="F63" s="3"/>
      <c r="G63" s="3"/>
      <c r="H63" s="3"/>
      <c r="I63" s="3"/>
      <c r="J63" s="5"/>
      <c r="K63" s="1"/>
      <c r="L63" s="1"/>
      <c r="M63" s="1"/>
      <c r="N63" s="1"/>
      <c r="O63" s="1"/>
      <c r="P63" s="1"/>
      <c r="Q63" s="1"/>
      <c r="R63" s="1"/>
      <c r="S63" s="1"/>
      <c r="T63" s="1"/>
      <c r="U63" s="1"/>
      <c r="V63" s="1"/>
      <c r="W63" s="1"/>
      <c r="X63" s="1"/>
      <c r="Y63" s="1"/>
      <c r="Z63" s="1"/>
      <c r="AA63" s="1"/>
      <c r="AB63" s="1"/>
      <c r="AC63" s="5"/>
      <c r="AD63" s="5"/>
    </row>
    <row r="64" spans="1:31" ht="16.5" customHeight="1">
      <c r="A64" s="3"/>
      <c r="B64" s="3"/>
      <c r="D64" s="135" t="s">
        <v>380</v>
      </c>
      <c r="E64" s="135"/>
      <c r="F64" s="135"/>
      <c r="G64" s="135" t="s">
        <v>379</v>
      </c>
      <c r="H64" s="135"/>
      <c r="I64" s="135"/>
      <c r="J64" s="5" t="s">
        <v>227</v>
      </c>
      <c r="K64" s="166"/>
      <c r="L64" s="202"/>
      <c r="M64" s="202"/>
      <c r="N64" s="202"/>
      <c r="O64" s="202"/>
      <c r="P64" s="202"/>
      <c r="Q64" s="202"/>
      <c r="R64" s="202"/>
      <c r="S64" s="202"/>
      <c r="T64" s="202"/>
      <c r="U64" s="202"/>
      <c r="V64" s="202"/>
      <c r="W64" s="202"/>
      <c r="X64" s="202"/>
      <c r="Y64" s="202"/>
      <c r="Z64" s="202"/>
      <c r="AA64" s="202"/>
      <c r="AB64" s="202"/>
      <c r="AC64" s="5" t="s">
        <v>241</v>
      </c>
      <c r="AD64" s="5"/>
    </row>
    <row r="65" spans="1:31" ht="16.5" customHeight="1">
      <c r="A65" s="3"/>
      <c r="B65" s="3"/>
      <c r="D65" s="3"/>
      <c r="E65" s="3"/>
      <c r="F65" s="3"/>
      <c r="G65" s="222" t="s">
        <v>378</v>
      </c>
      <c r="H65" s="222"/>
      <c r="I65" s="222"/>
      <c r="J65" s="5" t="s">
        <v>227</v>
      </c>
      <c r="K65" s="166"/>
      <c r="L65" s="202"/>
      <c r="M65" s="202"/>
      <c r="N65" s="202"/>
      <c r="O65" s="202"/>
      <c r="P65" s="202"/>
      <c r="Q65" s="202"/>
      <c r="R65" s="202"/>
      <c r="S65" s="202"/>
      <c r="T65" s="202"/>
      <c r="U65" s="202"/>
      <c r="V65" s="202"/>
      <c r="W65" s="202"/>
      <c r="X65" s="202"/>
      <c r="Y65" s="202"/>
      <c r="Z65" s="202"/>
      <c r="AA65" s="202"/>
      <c r="AB65" s="202"/>
      <c r="AC65" s="5" t="s">
        <v>241</v>
      </c>
      <c r="AD65" s="5"/>
    </row>
    <row r="66" spans="1:31" ht="16.5" customHeight="1">
      <c r="A66" s="3"/>
      <c r="B66" s="3"/>
      <c r="C66" s="3"/>
      <c r="D66" s="3"/>
      <c r="E66" s="3"/>
      <c r="F66" s="3"/>
      <c r="G66" s="3"/>
      <c r="H66" s="3"/>
      <c r="I66" s="5"/>
      <c r="J66" s="1"/>
      <c r="K66" s="1"/>
      <c r="L66" s="1"/>
      <c r="M66" s="1"/>
      <c r="N66" s="1"/>
      <c r="O66" s="1"/>
      <c r="P66" s="1"/>
      <c r="Q66" s="1"/>
      <c r="R66" s="1"/>
      <c r="S66" s="1"/>
      <c r="T66" s="1"/>
      <c r="U66" s="1"/>
      <c r="V66" s="1"/>
      <c r="W66" s="1"/>
      <c r="X66" s="1"/>
      <c r="Y66" s="1"/>
      <c r="Z66" s="1"/>
      <c r="AA66" s="1"/>
      <c r="AB66" s="5"/>
      <c r="AC66" s="5"/>
      <c r="AD66" s="5"/>
    </row>
    <row r="67" spans="1:31" ht="16.5" customHeight="1">
      <c r="A67" s="135" t="s">
        <v>377</v>
      </c>
      <c r="B67" s="135"/>
      <c r="C67" s="135"/>
      <c r="D67" s="135"/>
      <c r="E67" s="135"/>
      <c r="F67" s="135"/>
      <c r="G67" s="135"/>
      <c r="H67" s="135"/>
      <c r="I67" s="135"/>
      <c r="J67" s="5"/>
      <c r="K67" s="5"/>
      <c r="L67" s="5"/>
      <c r="M67" s="5"/>
      <c r="N67" s="5"/>
      <c r="O67" s="5"/>
      <c r="P67" s="5"/>
      <c r="Q67" s="5"/>
      <c r="R67" s="5"/>
      <c r="S67" s="5"/>
      <c r="T67" s="5"/>
      <c r="U67" s="5"/>
      <c r="V67" s="5"/>
      <c r="W67" s="5"/>
      <c r="X67" s="5"/>
      <c r="Y67" s="5"/>
      <c r="Z67" s="5"/>
      <c r="AA67" s="5"/>
      <c r="AB67" s="5"/>
      <c r="AC67" s="5"/>
      <c r="AD67" s="5"/>
      <c r="AE67" s="5"/>
    </row>
    <row r="68" spans="1:31" ht="16.5" customHeight="1">
      <c r="A68" s="3"/>
      <c r="B68" s="3"/>
      <c r="C68" s="143"/>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5"/>
      <c r="AE68" s="5"/>
    </row>
    <row r="69" spans="1:31" ht="16.5" customHeight="1">
      <c r="A69" s="3"/>
      <c r="B69" s="3"/>
      <c r="C69" s="143"/>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5"/>
      <c r="AE69" s="5"/>
    </row>
    <row r="70" spans="1:31" ht="16.5" customHeight="1">
      <c r="A70" s="3"/>
      <c r="B70" s="3"/>
      <c r="C70" s="143"/>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5"/>
      <c r="AE70" s="5"/>
    </row>
    <row r="71" spans="1:31" ht="16.5" customHeight="1">
      <c r="A71" s="3"/>
      <c r="B71" s="3"/>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5"/>
      <c r="AE71" s="5"/>
    </row>
    <row r="72" spans="1:31" ht="16.5" customHeight="1">
      <c r="A72" s="3"/>
      <c r="B72" s="3"/>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5"/>
      <c r="AE72" s="5"/>
    </row>
    <row r="73" spans="1:31" ht="16.5" customHeight="1">
      <c r="A73" s="3"/>
      <c r="B73" s="3"/>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5"/>
      <c r="AE73" s="5"/>
    </row>
    <row r="74" spans="1:31" ht="16.5" customHeight="1">
      <c r="A74" s="3"/>
      <c r="B74" s="3"/>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5"/>
      <c r="AE74" s="5"/>
    </row>
    <row r="75" spans="1:31" ht="16.5" customHeight="1">
      <c r="A75" s="91"/>
      <c r="B75" s="3"/>
      <c r="C75" s="3"/>
      <c r="D75" s="3"/>
      <c r="E75" s="3"/>
      <c r="F75" s="3"/>
      <c r="G75" s="91"/>
      <c r="H75" s="3"/>
      <c r="I75" s="3"/>
      <c r="J75" s="3"/>
      <c r="K75" s="3"/>
      <c r="L75" s="3"/>
      <c r="M75" s="3"/>
      <c r="N75" s="3"/>
      <c r="O75" s="3"/>
      <c r="P75" s="3"/>
      <c r="Q75" s="3"/>
      <c r="R75" s="3"/>
      <c r="S75" s="3"/>
      <c r="T75" s="21"/>
      <c r="U75" s="91"/>
      <c r="V75" s="21"/>
      <c r="W75" s="21"/>
      <c r="X75" s="21"/>
      <c r="Y75" s="21"/>
      <c r="Z75" s="21"/>
      <c r="AA75" s="21"/>
      <c r="AB75" s="21"/>
      <c r="AC75" s="5"/>
      <c r="AD75" s="5"/>
      <c r="AE75" s="5"/>
    </row>
    <row r="76" spans="1:31" ht="16.5"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row>
    <row r="77" spans="1:31" ht="16.5" customHeight="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row>
    <row r="78" spans="1:31" ht="16.5" customHeight="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row>
    <row r="91" spans="1:32" ht="16.5" customHeight="1">
      <c r="A91" s="192"/>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row>
    <row r="92" spans="1:32" ht="16.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row>
    <row r="93" spans="1:32" ht="16.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row>
    <row r="94" spans="1:32" ht="16.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row>
    <row r="95" spans="1:32" ht="16.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row>
    <row r="96" spans="1:32" ht="16.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row>
    <row r="97" spans="1:33" ht="16.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row>
    <row r="100" spans="1:33" ht="16.5" customHeight="1">
      <c r="H100" s="172"/>
      <c r="I100" s="172"/>
      <c r="J100" s="172"/>
      <c r="K100" s="172"/>
      <c r="L100" s="172"/>
      <c r="M100" s="172"/>
      <c r="N100" s="27"/>
      <c r="O100" s="173"/>
      <c r="P100" s="173"/>
      <c r="Q100" s="173"/>
      <c r="R100" s="173"/>
      <c r="S100" s="173"/>
      <c r="T100" s="173"/>
      <c r="U100" s="173"/>
      <c r="V100" s="173"/>
      <c r="W100" s="173"/>
      <c r="X100" s="173"/>
      <c r="Y100" s="173"/>
      <c r="Z100" s="173"/>
      <c r="AA100" s="173"/>
      <c r="AB100" s="173"/>
      <c r="AC100" s="173"/>
      <c r="AG100" s="29"/>
    </row>
    <row r="101" spans="1:33" ht="16.5" customHeight="1">
      <c r="H101" s="172"/>
      <c r="I101" s="172"/>
      <c r="J101" s="172"/>
      <c r="K101" s="172"/>
      <c r="L101" s="172"/>
      <c r="M101" s="172"/>
      <c r="N101" s="27"/>
      <c r="O101" s="173"/>
      <c r="P101" s="173"/>
      <c r="Q101" s="173"/>
      <c r="R101" s="173"/>
      <c r="S101" s="173"/>
      <c r="T101" s="173"/>
      <c r="U101" s="173"/>
      <c r="V101" s="173"/>
      <c r="W101" s="173"/>
      <c r="X101" s="173"/>
      <c r="Y101" s="173"/>
      <c r="Z101" s="173"/>
      <c r="AA101" s="173"/>
      <c r="AB101" s="173"/>
      <c r="AC101" s="173"/>
      <c r="AG101" s="29"/>
    </row>
    <row r="102" spans="1:33" ht="16.5" customHeight="1">
      <c r="H102" s="172"/>
      <c r="I102" s="172"/>
      <c r="J102" s="172"/>
      <c r="K102" s="172"/>
      <c r="L102" s="172"/>
      <c r="M102" s="172"/>
      <c r="N102" s="27"/>
      <c r="O102" s="173"/>
      <c r="P102" s="173"/>
      <c r="Q102" s="173"/>
      <c r="R102" s="173"/>
      <c r="S102" s="173"/>
      <c r="T102" s="173"/>
      <c r="U102" s="173"/>
      <c r="V102" s="173"/>
      <c r="W102" s="173"/>
      <c r="X102" s="173"/>
      <c r="Y102" s="173"/>
      <c r="Z102" s="173"/>
      <c r="AA102" s="173"/>
      <c r="AB102" s="173"/>
      <c r="AC102" s="173"/>
      <c r="AG102" s="29"/>
    </row>
    <row r="104" spans="1:33" ht="16.5" customHeight="1">
      <c r="H104" s="172"/>
      <c r="I104" s="172"/>
      <c r="J104" s="172"/>
      <c r="K104" s="172"/>
      <c r="L104" s="172"/>
      <c r="M104" s="172"/>
      <c r="N104" s="27"/>
      <c r="O104" s="173"/>
      <c r="P104" s="173"/>
      <c r="Q104" s="173"/>
      <c r="R104" s="173"/>
      <c r="S104" s="173"/>
      <c r="T104" s="173"/>
      <c r="U104" s="173"/>
      <c r="V104" s="173"/>
      <c r="W104" s="173"/>
      <c r="X104" s="173"/>
      <c r="Y104" s="173"/>
      <c r="Z104" s="173"/>
      <c r="AA104" s="173"/>
      <c r="AB104" s="173"/>
      <c r="AC104" s="173"/>
    </row>
    <row r="105" spans="1:33" ht="16.5" customHeight="1">
      <c r="H105" s="172"/>
      <c r="I105" s="172"/>
      <c r="J105" s="172"/>
      <c r="K105" s="172"/>
      <c r="L105" s="172"/>
      <c r="M105" s="172"/>
      <c r="N105" s="27"/>
      <c r="O105" s="173"/>
      <c r="P105" s="173"/>
      <c r="Q105" s="173"/>
      <c r="R105" s="173"/>
      <c r="S105" s="173"/>
      <c r="T105" s="173"/>
      <c r="U105" s="173"/>
      <c r="V105" s="173"/>
      <c r="W105" s="173"/>
      <c r="X105" s="173"/>
      <c r="Y105" s="173"/>
      <c r="Z105" s="173"/>
      <c r="AA105" s="173"/>
      <c r="AB105" s="173"/>
      <c r="AC105" s="173"/>
    </row>
    <row r="106" spans="1:33" ht="16.5" customHeight="1">
      <c r="H106" s="172"/>
      <c r="I106" s="172"/>
      <c r="J106" s="172"/>
      <c r="K106" s="172"/>
      <c r="L106" s="172"/>
      <c r="M106" s="172"/>
      <c r="N106" s="27"/>
      <c r="O106" s="173"/>
      <c r="P106" s="173"/>
      <c r="Q106" s="173"/>
      <c r="R106" s="173"/>
      <c r="S106" s="173"/>
      <c r="T106" s="173"/>
      <c r="U106" s="173"/>
      <c r="V106" s="173"/>
      <c r="W106" s="173"/>
      <c r="X106" s="173"/>
      <c r="Y106" s="173"/>
      <c r="Z106" s="173"/>
      <c r="AA106" s="173"/>
      <c r="AB106" s="173"/>
      <c r="AC106" s="173"/>
    </row>
    <row r="108" spans="1:33" ht="16.5" customHeight="1">
      <c r="H108" s="172"/>
      <c r="I108" s="172"/>
      <c r="J108" s="172"/>
      <c r="K108" s="172"/>
      <c r="L108" s="172"/>
      <c r="M108" s="172"/>
      <c r="N108" s="27"/>
      <c r="O108" s="173"/>
      <c r="P108" s="173"/>
      <c r="Q108" s="173"/>
      <c r="R108" s="173"/>
      <c r="S108" s="173"/>
      <c r="T108" s="173"/>
      <c r="U108" s="173"/>
      <c r="V108" s="173"/>
      <c r="W108" s="173"/>
      <c r="X108" s="173"/>
      <c r="Y108" s="173"/>
      <c r="Z108" s="173"/>
      <c r="AA108" s="173"/>
      <c r="AB108" s="173"/>
      <c r="AC108" s="173"/>
    </row>
    <row r="109" spans="1:33" ht="16.5" customHeight="1">
      <c r="H109" s="172"/>
      <c r="I109" s="172"/>
      <c r="J109" s="172"/>
      <c r="K109" s="172"/>
      <c r="L109" s="172"/>
      <c r="M109" s="172"/>
      <c r="N109" s="27"/>
      <c r="O109" s="173"/>
      <c r="P109" s="173"/>
      <c r="Q109" s="173"/>
      <c r="R109" s="173"/>
      <c r="S109" s="173"/>
      <c r="T109" s="173"/>
      <c r="U109" s="173"/>
      <c r="V109" s="173"/>
      <c r="W109" s="173"/>
      <c r="X109" s="173"/>
      <c r="Y109" s="173"/>
      <c r="Z109" s="173"/>
      <c r="AA109" s="173"/>
      <c r="AB109" s="173"/>
      <c r="AC109" s="173"/>
    </row>
    <row r="110" spans="1:33" ht="16.5" customHeight="1">
      <c r="H110" s="172"/>
      <c r="I110" s="172"/>
      <c r="J110" s="172"/>
      <c r="K110" s="172"/>
      <c r="L110" s="172"/>
      <c r="M110" s="172"/>
      <c r="N110" s="27"/>
      <c r="O110" s="173"/>
      <c r="P110" s="173"/>
      <c r="Q110" s="173"/>
      <c r="R110" s="173"/>
      <c r="S110" s="173"/>
      <c r="T110" s="173"/>
      <c r="U110" s="173"/>
      <c r="V110" s="173"/>
      <c r="W110" s="173"/>
      <c r="X110" s="173"/>
      <c r="Y110" s="173"/>
      <c r="Z110" s="173"/>
      <c r="AA110" s="173"/>
      <c r="AB110" s="173"/>
      <c r="AC110" s="173"/>
    </row>
    <row r="112" spans="1:33" ht="16.5" customHeight="1">
      <c r="H112" s="172"/>
      <c r="I112" s="172"/>
      <c r="J112" s="172"/>
      <c r="K112" s="172"/>
      <c r="L112" s="172"/>
      <c r="M112" s="172"/>
      <c r="N112" s="27"/>
      <c r="O112" s="173"/>
      <c r="P112" s="173"/>
      <c r="Q112" s="173"/>
      <c r="R112" s="173"/>
      <c r="S112" s="173"/>
      <c r="T112" s="173"/>
      <c r="U112" s="173"/>
      <c r="V112" s="173"/>
      <c r="W112" s="173"/>
      <c r="X112" s="173"/>
      <c r="Y112" s="173"/>
      <c r="Z112" s="173"/>
      <c r="AA112" s="173"/>
      <c r="AB112" s="173"/>
      <c r="AC112" s="173"/>
    </row>
    <row r="113" spans="8:29" ht="16.5" customHeight="1">
      <c r="H113" s="172"/>
      <c r="I113" s="172"/>
      <c r="J113" s="172"/>
      <c r="K113" s="172"/>
      <c r="L113" s="172"/>
      <c r="M113" s="172"/>
      <c r="N113" s="27"/>
      <c r="O113" s="173"/>
      <c r="P113" s="173"/>
      <c r="Q113" s="173"/>
      <c r="R113" s="173"/>
      <c r="S113" s="173"/>
      <c r="T113" s="173"/>
      <c r="U113" s="173"/>
      <c r="V113" s="173"/>
      <c r="W113" s="173"/>
      <c r="X113" s="173"/>
      <c r="Y113" s="173"/>
      <c r="Z113" s="173"/>
      <c r="AA113" s="173"/>
      <c r="AB113" s="173"/>
      <c r="AC113" s="173"/>
    </row>
    <row r="114" spans="8:29" ht="16.5" customHeight="1">
      <c r="H114" s="172"/>
      <c r="I114" s="172"/>
      <c r="J114" s="172"/>
      <c r="K114" s="172"/>
      <c r="L114" s="172"/>
      <c r="M114" s="172"/>
      <c r="N114" s="27"/>
      <c r="O114" s="173"/>
      <c r="P114" s="173"/>
      <c r="Q114" s="173"/>
      <c r="R114" s="173"/>
      <c r="S114" s="173"/>
      <c r="T114" s="173"/>
      <c r="U114" s="173"/>
      <c r="V114" s="173"/>
      <c r="W114" s="173"/>
      <c r="X114" s="173"/>
      <c r="Y114" s="173"/>
      <c r="Z114" s="173"/>
      <c r="AA114" s="173"/>
      <c r="AB114" s="173"/>
      <c r="AC114" s="173"/>
    </row>
    <row r="116" spans="8:29" ht="16.5" customHeight="1">
      <c r="H116" s="172"/>
      <c r="I116" s="172"/>
      <c r="J116" s="172"/>
      <c r="K116" s="172"/>
      <c r="L116" s="172"/>
      <c r="M116" s="172"/>
      <c r="N116" s="27"/>
      <c r="O116" s="173"/>
      <c r="P116" s="173"/>
      <c r="Q116" s="173"/>
      <c r="R116" s="173"/>
      <c r="S116" s="173"/>
      <c r="T116" s="173"/>
      <c r="U116" s="173"/>
      <c r="V116" s="173"/>
      <c r="W116" s="173"/>
      <c r="X116" s="173"/>
      <c r="Y116" s="173"/>
      <c r="Z116" s="173"/>
      <c r="AA116" s="173"/>
      <c r="AB116" s="173"/>
      <c r="AC116" s="173"/>
    </row>
    <row r="117" spans="8:29" ht="16.5" customHeight="1">
      <c r="H117" s="172"/>
      <c r="I117" s="172"/>
      <c r="J117" s="172"/>
      <c r="K117" s="172"/>
      <c r="L117" s="172"/>
      <c r="M117" s="172"/>
      <c r="N117" s="27"/>
      <c r="O117" s="173"/>
      <c r="P117" s="173"/>
      <c r="Q117" s="173"/>
      <c r="R117" s="173"/>
      <c r="S117" s="173"/>
      <c r="T117" s="173"/>
      <c r="U117" s="173"/>
      <c r="V117" s="173"/>
      <c r="W117" s="173"/>
      <c r="X117" s="173"/>
      <c r="Y117" s="173"/>
      <c r="Z117" s="173"/>
      <c r="AA117" s="173"/>
      <c r="AB117" s="173"/>
      <c r="AC117" s="173"/>
    </row>
    <row r="118" spans="8:29" ht="16.5" customHeight="1">
      <c r="H118" s="172"/>
      <c r="I118" s="172"/>
      <c r="J118" s="172"/>
      <c r="K118" s="172"/>
      <c r="L118" s="172"/>
      <c r="M118" s="172"/>
      <c r="N118" s="27"/>
      <c r="O118" s="173"/>
      <c r="P118" s="173"/>
      <c r="Q118" s="173"/>
      <c r="R118" s="173"/>
      <c r="S118" s="173"/>
      <c r="T118" s="173"/>
      <c r="U118" s="173"/>
      <c r="V118" s="173"/>
      <c r="W118" s="173"/>
      <c r="X118" s="173"/>
      <c r="Y118" s="173"/>
      <c r="Z118" s="173"/>
      <c r="AA118" s="173"/>
      <c r="AB118" s="173"/>
      <c r="AC118" s="173"/>
    </row>
    <row r="119" spans="8:29" s="25" customFormat="1" ht="16.5" customHeight="1"/>
    <row r="120" spans="8:29" s="25" customFormat="1" ht="16.5" customHeight="1"/>
    <row r="121" spans="8:29" s="25" customFormat="1" ht="16.5" customHeight="1"/>
  </sheetData>
  <mergeCells count="162">
    <mergeCell ref="K57:AB57"/>
    <mergeCell ref="K59:AB59"/>
    <mergeCell ref="K64:AB64"/>
    <mergeCell ref="K65:AB65"/>
    <mergeCell ref="K62:AB62"/>
    <mergeCell ref="G65:I65"/>
    <mergeCell ref="G60:I60"/>
    <mergeCell ref="G57:I57"/>
    <mergeCell ref="K60:AB60"/>
    <mergeCell ref="N50:O50"/>
    <mergeCell ref="D50:G50"/>
    <mergeCell ref="H50:L50"/>
    <mergeCell ref="F45:J45"/>
    <mergeCell ref="F46:J46"/>
    <mergeCell ref="AB50:AE50"/>
    <mergeCell ref="C68:AC68"/>
    <mergeCell ref="C69:AC69"/>
    <mergeCell ref="C70:AC70"/>
    <mergeCell ref="B52:X52"/>
    <mergeCell ref="D53:F53"/>
    <mergeCell ref="D56:F56"/>
    <mergeCell ref="D59:F59"/>
    <mergeCell ref="D62:F62"/>
    <mergeCell ref="D64:F64"/>
    <mergeCell ref="G53:I53"/>
    <mergeCell ref="G56:I56"/>
    <mergeCell ref="G59:I59"/>
    <mergeCell ref="G62:I62"/>
    <mergeCell ref="G64:I64"/>
    <mergeCell ref="G54:I54"/>
    <mergeCell ref="K53:AB53"/>
    <mergeCell ref="K54:AB54"/>
    <mergeCell ref="K56:AB56"/>
    <mergeCell ref="T44:AC44"/>
    <mergeCell ref="O41:R41"/>
    <mergeCell ref="H41:J41"/>
    <mergeCell ref="L41:N41"/>
    <mergeCell ref="D42:I42"/>
    <mergeCell ref="F44:M44"/>
    <mergeCell ref="N44:S44"/>
    <mergeCell ref="D41:G41"/>
    <mergeCell ref="D49:J49"/>
    <mergeCell ref="F43:M43"/>
    <mergeCell ref="N43:S43"/>
    <mergeCell ref="T43:AC43"/>
    <mergeCell ref="AB34:AE34"/>
    <mergeCell ref="D26:J26"/>
    <mergeCell ref="D27:J27"/>
    <mergeCell ref="L27:Q27"/>
    <mergeCell ref="L28:Q28"/>
    <mergeCell ref="AB37:AE37"/>
    <mergeCell ref="C40:L40"/>
    <mergeCell ref="D37:G37"/>
    <mergeCell ref="I34:K34"/>
    <mergeCell ref="P34:S34"/>
    <mergeCell ref="U34:W34"/>
    <mergeCell ref="D36:J36"/>
    <mergeCell ref="Y37:AA37"/>
    <mergeCell ref="Z27:AE27"/>
    <mergeCell ref="I37:K37"/>
    <mergeCell ref="P37:S37"/>
    <mergeCell ref="U37:W37"/>
    <mergeCell ref="AB24:AE24"/>
    <mergeCell ref="D29:G29"/>
    <mergeCell ref="D24:G24"/>
    <mergeCell ref="Z28:AE28"/>
    <mergeCell ref="S27:X27"/>
    <mergeCell ref="S28:X28"/>
    <mergeCell ref="I29:K29"/>
    <mergeCell ref="P29:S29"/>
    <mergeCell ref="U29:W29"/>
    <mergeCell ref="AB29:AE29"/>
    <mergeCell ref="AB17:AE17"/>
    <mergeCell ref="C19:I19"/>
    <mergeCell ref="Z16:AE16"/>
    <mergeCell ref="D22:J22"/>
    <mergeCell ref="L22:Q22"/>
    <mergeCell ref="L23:Q23"/>
    <mergeCell ref="S22:X22"/>
    <mergeCell ref="S23:X23"/>
    <mergeCell ref="Z23:AE23"/>
    <mergeCell ref="Z22:AE22"/>
    <mergeCell ref="A5:I5"/>
    <mergeCell ref="A2:AE2"/>
    <mergeCell ref="A3:AE3"/>
    <mergeCell ref="D12:G12"/>
    <mergeCell ref="D10:J10"/>
    <mergeCell ref="D17:G17"/>
    <mergeCell ref="D15:J15"/>
    <mergeCell ref="A67:I67"/>
    <mergeCell ref="Y17:AA17"/>
    <mergeCell ref="L16:Q16"/>
    <mergeCell ref="S15:X15"/>
    <mergeCell ref="S16:X16"/>
    <mergeCell ref="B7:T7"/>
    <mergeCell ref="C9:I9"/>
    <mergeCell ref="Y50:AA50"/>
    <mergeCell ref="L10:Q10"/>
    <mergeCell ref="L11:Q11"/>
    <mergeCell ref="C14:I14"/>
    <mergeCell ref="Z11:AE11"/>
    <mergeCell ref="I12:K12"/>
    <mergeCell ref="AB12:AE12"/>
    <mergeCell ref="U12:W12"/>
    <mergeCell ref="P12:S12"/>
    <mergeCell ref="S11:X11"/>
    <mergeCell ref="Y34:AA34"/>
    <mergeCell ref="D20:K20"/>
    <mergeCell ref="M12:O12"/>
    <mergeCell ref="D21:J21"/>
    <mergeCell ref="Y12:AA12"/>
    <mergeCell ref="M24:O24"/>
    <mergeCell ref="Y24:AA24"/>
    <mergeCell ref="M37:O37"/>
    <mergeCell ref="S10:X10"/>
    <mergeCell ref="L15:Q15"/>
    <mergeCell ref="M17:O17"/>
    <mergeCell ref="I17:K17"/>
    <mergeCell ref="P17:S17"/>
    <mergeCell ref="U17:W17"/>
    <mergeCell ref="I24:K24"/>
    <mergeCell ref="P24:S24"/>
    <mergeCell ref="U24:W24"/>
    <mergeCell ref="D32:K32"/>
    <mergeCell ref="D33:J33"/>
    <mergeCell ref="D34:G34"/>
    <mergeCell ref="Z10:AE10"/>
    <mergeCell ref="Z15:AE15"/>
    <mergeCell ref="H118:M118"/>
    <mergeCell ref="O118:AC118"/>
    <mergeCell ref="H112:M112"/>
    <mergeCell ref="O112:AC112"/>
    <mergeCell ref="H113:M113"/>
    <mergeCell ref="O113:AC113"/>
    <mergeCell ref="H114:M114"/>
    <mergeCell ref="O114:AC114"/>
    <mergeCell ref="H116:M116"/>
    <mergeCell ref="O116:AC116"/>
    <mergeCell ref="H117:M117"/>
    <mergeCell ref="O117:AC117"/>
    <mergeCell ref="H108:M108"/>
    <mergeCell ref="O108:AC108"/>
    <mergeCell ref="H109:M109"/>
    <mergeCell ref="Y29:AA29"/>
    <mergeCell ref="O109:AC109"/>
    <mergeCell ref="H110:M110"/>
    <mergeCell ref="O110:AC110"/>
    <mergeCell ref="M29:O29"/>
    <mergeCell ref="H104:M104"/>
    <mergeCell ref="O104:AC104"/>
    <mergeCell ref="H105:M105"/>
    <mergeCell ref="O105:AC105"/>
    <mergeCell ref="H106:M106"/>
    <mergeCell ref="O106:AC106"/>
    <mergeCell ref="H100:M100"/>
    <mergeCell ref="O100:AC100"/>
    <mergeCell ref="H101:M101"/>
    <mergeCell ref="O101:AC101"/>
    <mergeCell ref="H102:M102"/>
    <mergeCell ref="O102:AC102"/>
    <mergeCell ref="A91:AE91"/>
    <mergeCell ref="M34:O34"/>
  </mergeCells>
  <phoneticPr fontId="3"/>
  <printOptions horizontalCentered="1"/>
  <pageMargins left="0.98425196850393704" right="0.98425196850393704" top="0.78740157480314965" bottom="0.59055118110236227" header="0.31496062992125984" footer="0.31496062992125984"/>
  <pageSetup paperSize="9" scale="91" orientation="portrait" blackAndWhite="1" verticalDpi="300" r:id="rId1"/>
  <headerFooter alignWithMargins="0"/>
  <rowBreaks count="1" manualBreakCount="1">
    <brk id="38"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1EA4D71-80C9-4468-A2CA-33F75836AFF6}">
          <x14:formula1>
            <xm:f>"□,■"</xm:f>
          </x14:formula1>
          <xm: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T131109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T196645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T262181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T327717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T393253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T458789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T524325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T589861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T655397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T720933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T786469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T852005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T917541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T983077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R10:R11 JN10:JN11 TJ10:TJ11 ADF10:ADF11 ANB10:ANB11 AWX10:AWX11 BGT10:BGT11 BQP10:BQP11 CAL10:CAL11 CKH10:CKH11 CUD10:CUD11 DDZ10:DDZ11 DNV10:DNV11 DXR10:DXR11 EHN10:EHN11 ERJ10:ERJ11 FBF10:FBF11 FLB10:FLB11 FUX10:FUX11 GET10:GET11 GOP10:GOP11 GYL10:GYL11 HIH10:HIH11 HSD10:HSD11 IBZ10:IBZ11 ILV10:ILV11 IVR10:IVR11 JFN10:JFN11 JPJ10:JPJ11 JZF10:JZF11 KJB10:KJB11 KSX10:KSX11 LCT10:LCT11 LMP10:LMP11 LWL10:LWL11 MGH10:MGH11 MQD10:MQD11 MZZ10:MZZ11 NJV10:NJV11 NTR10:NTR11 ODN10:ODN11 ONJ10:ONJ11 OXF10:OXF11 PHB10:PHB11 PQX10:PQX11 QAT10:QAT11 QKP10:QKP11 QUL10:QUL11 REH10:REH11 ROD10:ROD11 RXZ10:RXZ11 SHV10:SHV11 SRR10:SRR11 TBN10:TBN11 TLJ10:TLJ11 TVF10:TVF11 UFB10:UFB11 UOX10:UOX11 UYT10:UYT11 VIP10:VIP11 VSL10:VSL11 WCH10:WCH11 WMD10:WMD11 WVZ10:WVZ11 R65546:R65547 JN65546:JN65547 TJ65546:TJ65547 ADF65546:ADF65547 ANB65546:ANB65547 AWX65546:AWX65547 BGT65546:BGT65547 BQP65546:BQP65547 CAL65546:CAL65547 CKH65546:CKH65547 CUD65546:CUD65547 DDZ65546:DDZ65547 DNV65546:DNV65547 DXR65546:DXR65547 EHN65546:EHN65547 ERJ65546:ERJ65547 FBF65546:FBF65547 FLB65546:FLB65547 FUX65546:FUX65547 GET65546:GET65547 GOP65546:GOP65547 GYL65546:GYL65547 HIH65546:HIH65547 HSD65546:HSD65547 IBZ65546:IBZ65547 ILV65546:ILV65547 IVR65546:IVR65547 JFN65546:JFN65547 JPJ65546:JPJ65547 JZF65546:JZF65547 KJB65546:KJB65547 KSX65546:KSX65547 LCT65546:LCT65547 LMP65546:LMP65547 LWL65546:LWL65547 MGH65546:MGH65547 MQD65546:MQD65547 MZZ65546:MZZ65547 NJV65546:NJV65547 NTR65546:NTR65547 ODN65546:ODN65547 ONJ65546:ONJ65547 OXF65546:OXF65547 PHB65546:PHB65547 PQX65546:PQX65547 QAT65546:QAT65547 QKP65546:QKP65547 QUL65546:QUL65547 REH65546:REH65547 ROD65546:ROD65547 RXZ65546:RXZ65547 SHV65546:SHV65547 SRR65546:SRR65547 TBN65546:TBN65547 TLJ65546:TLJ65547 TVF65546:TVF65547 UFB65546:UFB65547 UOX65546:UOX65547 UYT65546:UYT65547 VIP65546:VIP65547 VSL65546:VSL65547 WCH65546:WCH65547 WMD65546:WMD65547 WVZ65546:WVZ65547 R131082:R131083 JN131082:JN131083 TJ131082:TJ131083 ADF131082:ADF131083 ANB131082:ANB131083 AWX131082:AWX131083 BGT131082:BGT131083 BQP131082:BQP131083 CAL131082:CAL131083 CKH131082:CKH131083 CUD131082:CUD131083 DDZ131082:DDZ131083 DNV131082:DNV131083 DXR131082:DXR131083 EHN131082:EHN131083 ERJ131082:ERJ131083 FBF131082:FBF131083 FLB131082:FLB131083 FUX131082:FUX131083 GET131082:GET131083 GOP131082:GOP131083 GYL131082:GYL131083 HIH131082:HIH131083 HSD131082:HSD131083 IBZ131082:IBZ131083 ILV131082:ILV131083 IVR131082:IVR131083 JFN131082:JFN131083 JPJ131082:JPJ131083 JZF131082:JZF131083 KJB131082:KJB131083 KSX131082:KSX131083 LCT131082:LCT131083 LMP131082:LMP131083 LWL131082:LWL131083 MGH131082:MGH131083 MQD131082:MQD131083 MZZ131082:MZZ131083 NJV131082:NJV131083 NTR131082:NTR131083 ODN131082:ODN131083 ONJ131082:ONJ131083 OXF131082:OXF131083 PHB131082:PHB131083 PQX131082:PQX131083 QAT131082:QAT131083 QKP131082:QKP131083 QUL131082:QUL131083 REH131082:REH131083 ROD131082:ROD131083 RXZ131082:RXZ131083 SHV131082:SHV131083 SRR131082:SRR131083 TBN131082:TBN131083 TLJ131082:TLJ131083 TVF131082:TVF131083 UFB131082:UFB131083 UOX131082:UOX131083 UYT131082:UYT131083 VIP131082:VIP131083 VSL131082:VSL131083 WCH131082:WCH131083 WMD131082:WMD131083 WVZ131082:WVZ131083 R196618:R196619 JN196618:JN196619 TJ196618:TJ196619 ADF196618:ADF196619 ANB196618:ANB196619 AWX196618:AWX196619 BGT196618:BGT196619 BQP196618:BQP196619 CAL196618:CAL196619 CKH196618:CKH196619 CUD196618:CUD196619 DDZ196618:DDZ196619 DNV196618:DNV196619 DXR196618:DXR196619 EHN196618:EHN196619 ERJ196618:ERJ196619 FBF196618:FBF196619 FLB196618:FLB196619 FUX196618:FUX196619 GET196618:GET196619 GOP196618:GOP196619 GYL196618:GYL196619 HIH196618:HIH196619 HSD196618:HSD196619 IBZ196618:IBZ196619 ILV196618:ILV196619 IVR196618:IVR196619 JFN196618:JFN196619 JPJ196618:JPJ196619 JZF196618:JZF196619 KJB196618:KJB196619 KSX196618:KSX196619 LCT196618:LCT196619 LMP196618:LMP196619 LWL196618:LWL196619 MGH196618:MGH196619 MQD196618:MQD196619 MZZ196618:MZZ196619 NJV196618:NJV196619 NTR196618:NTR196619 ODN196618:ODN196619 ONJ196618:ONJ196619 OXF196618:OXF196619 PHB196618:PHB196619 PQX196618:PQX196619 QAT196618:QAT196619 QKP196618:QKP196619 QUL196618:QUL196619 REH196618:REH196619 ROD196618:ROD196619 RXZ196618:RXZ196619 SHV196618:SHV196619 SRR196618:SRR196619 TBN196618:TBN196619 TLJ196618:TLJ196619 TVF196618:TVF196619 UFB196618:UFB196619 UOX196618:UOX196619 UYT196618:UYT196619 VIP196618:VIP196619 VSL196618:VSL196619 WCH196618:WCH196619 WMD196618:WMD196619 WVZ196618:WVZ196619 R262154:R262155 JN262154:JN262155 TJ262154:TJ262155 ADF262154:ADF262155 ANB262154:ANB262155 AWX262154:AWX262155 BGT262154:BGT262155 BQP262154:BQP262155 CAL262154:CAL262155 CKH262154:CKH262155 CUD262154:CUD262155 DDZ262154:DDZ262155 DNV262154:DNV262155 DXR262154:DXR262155 EHN262154:EHN262155 ERJ262154:ERJ262155 FBF262154:FBF262155 FLB262154:FLB262155 FUX262154:FUX262155 GET262154:GET262155 GOP262154:GOP262155 GYL262154:GYL262155 HIH262154:HIH262155 HSD262154:HSD262155 IBZ262154:IBZ262155 ILV262154:ILV262155 IVR262154:IVR262155 JFN262154:JFN262155 JPJ262154:JPJ262155 JZF262154:JZF262155 KJB262154:KJB262155 KSX262154:KSX262155 LCT262154:LCT262155 LMP262154:LMP262155 LWL262154:LWL262155 MGH262154:MGH262155 MQD262154:MQD262155 MZZ262154:MZZ262155 NJV262154:NJV262155 NTR262154:NTR262155 ODN262154:ODN262155 ONJ262154:ONJ262155 OXF262154:OXF262155 PHB262154:PHB262155 PQX262154:PQX262155 QAT262154:QAT262155 QKP262154:QKP262155 QUL262154:QUL262155 REH262154:REH262155 ROD262154:ROD262155 RXZ262154:RXZ262155 SHV262154:SHV262155 SRR262154:SRR262155 TBN262154:TBN262155 TLJ262154:TLJ262155 TVF262154:TVF262155 UFB262154:UFB262155 UOX262154:UOX262155 UYT262154:UYT262155 VIP262154:VIP262155 VSL262154:VSL262155 WCH262154:WCH262155 WMD262154:WMD262155 WVZ262154:WVZ262155 R327690:R327691 JN327690:JN327691 TJ327690:TJ327691 ADF327690:ADF327691 ANB327690:ANB327691 AWX327690:AWX327691 BGT327690:BGT327691 BQP327690:BQP327691 CAL327690:CAL327691 CKH327690:CKH327691 CUD327690:CUD327691 DDZ327690:DDZ327691 DNV327690:DNV327691 DXR327690:DXR327691 EHN327690:EHN327691 ERJ327690:ERJ327691 FBF327690:FBF327691 FLB327690:FLB327691 FUX327690:FUX327691 GET327690:GET327691 GOP327690:GOP327691 GYL327690:GYL327691 HIH327690:HIH327691 HSD327690:HSD327691 IBZ327690:IBZ327691 ILV327690:ILV327691 IVR327690:IVR327691 JFN327690:JFN327691 JPJ327690:JPJ327691 JZF327690:JZF327691 KJB327690:KJB327691 KSX327690:KSX327691 LCT327690:LCT327691 LMP327690:LMP327691 LWL327690:LWL327691 MGH327690:MGH327691 MQD327690:MQD327691 MZZ327690:MZZ327691 NJV327690:NJV327691 NTR327690:NTR327691 ODN327690:ODN327691 ONJ327690:ONJ327691 OXF327690:OXF327691 PHB327690:PHB327691 PQX327690:PQX327691 QAT327690:QAT327691 QKP327690:QKP327691 QUL327690:QUL327691 REH327690:REH327691 ROD327690:ROD327691 RXZ327690:RXZ327691 SHV327690:SHV327691 SRR327690:SRR327691 TBN327690:TBN327691 TLJ327690:TLJ327691 TVF327690:TVF327691 UFB327690:UFB327691 UOX327690:UOX327691 UYT327690:UYT327691 VIP327690:VIP327691 VSL327690:VSL327691 WCH327690:WCH327691 WMD327690:WMD327691 WVZ327690:WVZ327691 R393226:R393227 JN393226:JN393227 TJ393226:TJ393227 ADF393226:ADF393227 ANB393226:ANB393227 AWX393226:AWX393227 BGT393226:BGT393227 BQP393226:BQP393227 CAL393226:CAL393227 CKH393226:CKH393227 CUD393226:CUD393227 DDZ393226:DDZ393227 DNV393226:DNV393227 DXR393226:DXR393227 EHN393226:EHN393227 ERJ393226:ERJ393227 FBF393226:FBF393227 FLB393226:FLB393227 FUX393226:FUX393227 GET393226:GET393227 GOP393226:GOP393227 GYL393226:GYL393227 HIH393226:HIH393227 HSD393226:HSD393227 IBZ393226:IBZ393227 ILV393226:ILV393227 IVR393226:IVR393227 JFN393226:JFN393227 JPJ393226:JPJ393227 JZF393226:JZF393227 KJB393226:KJB393227 KSX393226:KSX393227 LCT393226:LCT393227 LMP393226:LMP393227 LWL393226:LWL393227 MGH393226:MGH393227 MQD393226:MQD393227 MZZ393226:MZZ393227 NJV393226:NJV393227 NTR393226:NTR393227 ODN393226:ODN393227 ONJ393226:ONJ393227 OXF393226:OXF393227 PHB393226:PHB393227 PQX393226:PQX393227 QAT393226:QAT393227 QKP393226:QKP393227 QUL393226:QUL393227 REH393226:REH393227 ROD393226:ROD393227 RXZ393226:RXZ393227 SHV393226:SHV393227 SRR393226:SRR393227 TBN393226:TBN393227 TLJ393226:TLJ393227 TVF393226:TVF393227 UFB393226:UFB393227 UOX393226:UOX393227 UYT393226:UYT393227 VIP393226:VIP393227 VSL393226:VSL393227 WCH393226:WCH393227 WMD393226:WMD393227 WVZ393226:WVZ393227 R458762:R458763 JN458762:JN458763 TJ458762:TJ458763 ADF458762:ADF458763 ANB458762:ANB458763 AWX458762:AWX458763 BGT458762:BGT458763 BQP458762:BQP458763 CAL458762:CAL458763 CKH458762:CKH458763 CUD458762:CUD458763 DDZ458762:DDZ458763 DNV458762:DNV458763 DXR458762:DXR458763 EHN458762:EHN458763 ERJ458762:ERJ458763 FBF458762:FBF458763 FLB458762:FLB458763 FUX458762:FUX458763 GET458762:GET458763 GOP458762:GOP458763 GYL458762:GYL458763 HIH458762:HIH458763 HSD458762:HSD458763 IBZ458762:IBZ458763 ILV458762:ILV458763 IVR458762:IVR458763 JFN458762:JFN458763 JPJ458762:JPJ458763 JZF458762:JZF458763 KJB458762:KJB458763 KSX458762:KSX458763 LCT458762:LCT458763 LMP458762:LMP458763 LWL458762:LWL458763 MGH458762:MGH458763 MQD458762:MQD458763 MZZ458762:MZZ458763 NJV458762:NJV458763 NTR458762:NTR458763 ODN458762:ODN458763 ONJ458762:ONJ458763 OXF458762:OXF458763 PHB458762:PHB458763 PQX458762:PQX458763 QAT458762:QAT458763 QKP458762:QKP458763 QUL458762:QUL458763 REH458762:REH458763 ROD458762:ROD458763 RXZ458762:RXZ458763 SHV458762:SHV458763 SRR458762:SRR458763 TBN458762:TBN458763 TLJ458762:TLJ458763 TVF458762:TVF458763 UFB458762:UFB458763 UOX458762:UOX458763 UYT458762:UYT458763 VIP458762:VIP458763 VSL458762:VSL458763 WCH458762:WCH458763 WMD458762:WMD458763 WVZ458762:WVZ458763 R524298:R524299 JN524298:JN524299 TJ524298:TJ524299 ADF524298:ADF524299 ANB524298:ANB524299 AWX524298:AWX524299 BGT524298:BGT524299 BQP524298:BQP524299 CAL524298:CAL524299 CKH524298:CKH524299 CUD524298:CUD524299 DDZ524298:DDZ524299 DNV524298:DNV524299 DXR524298:DXR524299 EHN524298:EHN524299 ERJ524298:ERJ524299 FBF524298:FBF524299 FLB524298:FLB524299 FUX524298:FUX524299 GET524298:GET524299 GOP524298:GOP524299 GYL524298:GYL524299 HIH524298:HIH524299 HSD524298:HSD524299 IBZ524298:IBZ524299 ILV524298:ILV524299 IVR524298:IVR524299 JFN524298:JFN524299 JPJ524298:JPJ524299 JZF524298:JZF524299 KJB524298:KJB524299 KSX524298:KSX524299 LCT524298:LCT524299 LMP524298:LMP524299 LWL524298:LWL524299 MGH524298:MGH524299 MQD524298:MQD524299 MZZ524298:MZZ524299 NJV524298:NJV524299 NTR524298:NTR524299 ODN524298:ODN524299 ONJ524298:ONJ524299 OXF524298:OXF524299 PHB524298:PHB524299 PQX524298:PQX524299 QAT524298:QAT524299 QKP524298:QKP524299 QUL524298:QUL524299 REH524298:REH524299 ROD524298:ROD524299 RXZ524298:RXZ524299 SHV524298:SHV524299 SRR524298:SRR524299 TBN524298:TBN524299 TLJ524298:TLJ524299 TVF524298:TVF524299 UFB524298:UFB524299 UOX524298:UOX524299 UYT524298:UYT524299 VIP524298:VIP524299 VSL524298:VSL524299 WCH524298:WCH524299 WMD524298:WMD524299 WVZ524298:WVZ524299 R589834:R589835 JN589834:JN589835 TJ589834:TJ589835 ADF589834:ADF589835 ANB589834:ANB589835 AWX589834:AWX589835 BGT589834:BGT589835 BQP589834:BQP589835 CAL589834:CAL589835 CKH589834:CKH589835 CUD589834:CUD589835 DDZ589834:DDZ589835 DNV589834:DNV589835 DXR589834:DXR589835 EHN589834:EHN589835 ERJ589834:ERJ589835 FBF589834:FBF589835 FLB589834:FLB589835 FUX589834:FUX589835 GET589834:GET589835 GOP589834:GOP589835 GYL589834:GYL589835 HIH589834:HIH589835 HSD589834:HSD589835 IBZ589834:IBZ589835 ILV589834:ILV589835 IVR589834:IVR589835 JFN589834:JFN589835 JPJ589834:JPJ589835 JZF589834:JZF589835 KJB589834:KJB589835 KSX589834:KSX589835 LCT589834:LCT589835 LMP589834:LMP589835 LWL589834:LWL589835 MGH589834:MGH589835 MQD589834:MQD589835 MZZ589834:MZZ589835 NJV589834:NJV589835 NTR589834:NTR589835 ODN589834:ODN589835 ONJ589834:ONJ589835 OXF589834:OXF589835 PHB589834:PHB589835 PQX589834:PQX589835 QAT589834:QAT589835 QKP589834:QKP589835 QUL589834:QUL589835 REH589834:REH589835 ROD589834:ROD589835 RXZ589834:RXZ589835 SHV589834:SHV589835 SRR589834:SRR589835 TBN589834:TBN589835 TLJ589834:TLJ589835 TVF589834:TVF589835 UFB589834:UFB589835 UOX589834:UOX589835 UYT589834:UYT589835 VIP589834:VIP589835 VSL589834:VSL589835 WCH589834:WCH589835 WMD589834:WMD589835 WVZ589834:WVZ589835 R655370:R655371 JN655370:JN655371 TJ655370:TJ655371 ADF655370:ADF655371 ANB655370:ANB655371 AWX655370:AWX655371 BGT655370:BGT655371 BQP655370:BQP655371 CAL655370:CAL655371 CKH655370:CKH655371 CUD655370:CUD655371 DDZ655370:DDZ655371 DNV655370:DNV655371 DXR655370:DXR655371 EHN655370:EHN655371 ERJ655370:ERJ655371 FBF655370:FBF655371 FLB655370:FLB655371 FUX655370:FUX655371 GET655370:GET655371 GOP655370:GOP655371 GYL655370:GYL655371 HIH655370:HIH655371 HSD655370:HSD655371 IBZ655370:IBZ655371 ILV655370:ILV655371 IVR655370:IVR655371 JFN655370:JFN655371 JPJ655370:JPJ655371 JZF655370:JZF655371 KJB655370:KJB655371 KSX655370:KSX655371 LCT655370:LCT655371 LMP655370:LMP655371 LWL655370:LWL655371 MGH655370:MGH655371 MQD655370:MQD655371 MZZ655370:MZZ655371 NJV655370:NJV655371 NTR655370:NTR655371 ODN655370:ODN655371 ONJ655370:ONJ655371 OXF655370:OXF655371 PHB655370:PHB655371 PQX655370:PQX655371 QAT655370:QAT655371 QKP655370:QKP655371 QUL655370:QUL655371 REH655370:REH655371 ROD655370:ROD655371 RXZ655370:RXZ655371 SHV655370:SHV655371 SRR655370:SRR655371 TBN655370:TBN655371 TLJ655370:TLJ655371 TVF655370:TVF655371 UFB655370:UFB655371 UOX655370:UOX655371 UYT655370:UYT655371 VIP655370:VIP655371 VSL655370:VSL655371 WCH655370:WCH655371 WMD655370:WMD655371 WVZ655370:WVZ655371 R720906:R720907 JN720906:JN720907 TJ720906:TJ720907 ADF720906:ADF720907 ANB720906:ANB720907 AWX720906:AWX720907 BGT720906:BGT720907 BQP720906:BQP720907 CAL720906:CAL720907 CKH720906:CKH720907 CUD720906:CUD720907 DDZ720906:DDZ720907 DNV720906:DNV720907 DXR720906:DXR720907 EHN720906:EHN720907 ERJ720906:ERJ720907 FBF720906:FBF720907 FLB720906:FLB720907 FUX720906:FUX720907 GET720906:GET720907 GOP720906:GOP720907 GYL720906:GYL720907 HIH720906:HIH720907 HSD720906:HSD720907 IBZ720906:IBZ720907 ILV720906:ILV720907 IVR720906:IVR720907 JFN720906:JFN720907 JPJ720906:JPJ720907 JZF720906:JZF720907 KJB720906:KJB720907 KSX720906:KSX720907 LCT720906:LCT720907 LMP720906:LMP720907 LWL720906:LWL720907 MGH720906:MGH720907 MQD720906:MQD720907 MZZ720906:MZZ720907 NJV720906:NJV720907 NTR720906:NTR720907 ODN720906:ODN720907 ONJ720906:ONJ720907 OXF720906:OXF720907 PHB720906:PHB720907 PQX720906:PQX720907 QAT720906:QAT720907 QKP720906:QKP720907 QUL720906:QUL720907 REH720906:REH720907 ROD720906:ROD720907 RXZ720906:RXZ720907 SHV720906:SHV720907 SRR720906:SRR720907 TBN720906:TBN720907 TLJ720906:TLJ720907 TVF720906:TVF720907 UFB720906:UFB720907 UOX720906:UOX720907 UYT720906:UYT720907 VIP720906:VIP720907 VSL720906:VSL720907 WCH720906:WCH720907 WMD720906:WMD720907 WVZ720906:WVZ720907 R786442:R786443 JN786442:JN786443 TJ786442:TJ786443 ADF786442:ADF786443 ANB786442:ANB786443 AWX786442:AWX786443 BGT786442:BGT786443 BQP786442:BQP786443 CAL786442:CAL786443 CKH786442:CKH786443 CUD786442:CUD786443 DDZ786442:DDZ786443 DNV786442:DNV786443 DXR786442:DXR786443 EHN786442:EHN786443 ERJ786442:ERJ786443 FBF786442:FBF786443 FLB786442:FLB786443 FUX786442:FUX786443 GET786442:GET786443 GOP786442:GOP786443 GYL786442:GYL786443 HIH786442:HIH786443 HSD786442:HSD786443 IBZ786442:IBZ786443 ILV786442:ILV786443 IVR786442:IVR786443 JFN786442:JFN786443 JPJ786442:JPJ786443 JZF786442:JZF786443 KJB786442:KJB786443 KSX786442:KSX786443 LCT786442:LCT786443 LMP786442:LMP786443 LWL786442:LWL786443 MGH786442:MGH786443 MQD786442:MQD786443 MZZ786442:MZZ786443 NJV786442:NJV786443 NTR786442:NTR786443 ODN786442:ODN786443 ONJ786442:ONJ786443 OXF786442:OXF786443 PHB786442:PHB786443 PQX786442:PQX786443 QAT786442:QAT786443 QKP786442:QKP786443 QUL786442:QUL786443 REH786442:REH786443 ROD786442:ROD786443 RXZ786442:RXZ786443 SHV786442:SHV786443 SRR786442:SRR786443 TBN786442:TBN786443 TLJ786442:TLJ786443 TVF786442:TVF786443 UFB786442:UFB786443 UOX786442:UOX786443 UYT786442:UYT786443 VIP786442:VIP786443 VSL786442:VSL786443 WCH786442:WCH786443 WMD786442:WMD786443 WVZ786442:WVZ786443 R851978:R851979 JN851978:JN851979 TJ851978:TJ851979 ADF851978:ADF851979 ANB851978:ANB851979 AWX851978:AWX851979 BGT851978:BGT851979 BQP851978:BQP851979 CAL851978:CAL851979 CKH851978:CKH851979 CUD851978:CUD851979 DDZ851978:DDZ851979 DNV851978:DNV851979 DXR851978:DXR851979 EHN851978:EHN851979 ERJ851978:ERJ851979 FBF851978:FBF851979 FLB851978:FLB851979 FUX851978:FUX851979 GET851978:GET851979 GOP851978:GOP851979 GYL851978:GYL851979 HIH851978:HIH851979 HSD851978:HSD851979 IBZ851978:IBZ851979 ILV851978:ILV851979 IVR851978:IVR851979 JFN851978:JFN851979 JPJ851978:JPJ851979 JZF851978:JZF851979 KJB851978:KJB851979 KSX851978:KSX851979 LCT851978:LCT851979 LMP851978:LMP851979 LWL851978:LWL851979 MGH851978:MGH851979 MQD851978:MQD851979 MZZ851978:MZZ851979 NJV851978:NJV851979 NTR851978:NTR851979 ODN851978:ODN851979 ONJ851978:ONJ851979 OXF851978:OXF851979 PHB851978:PHB851979 PQX851978:PQX851979 QAT851978:QAT851979 QKP851978:QKP851979 QUL851978:QUL851979 REH851978:REH851979 ROD851978:ROD851979 RXZ851978:RXZ851979 SHV851978:SHV851979 SRR851978:SRR851979 TBN851978:TBN851979 TLJ851978:TLJ851979 TVF851978:TVF851979 UFB851978:UFB851979 UOX851978:UOX851979 UYT851978:UYT851979 VIP851978:VIP851979 VSL851978:VSL851979 WCH851978:WCH851979 WMD851978:WMD851979 WVZ851978:WVZ851979 R917514:R917515 JN917514:JN917515 TJ917514:TJ917515 ADF917514:ADF917515 ANB917514:ANB917515 AWX917514:AWX917515 BGT917514:BGT917515 BQP917514:BQP917515 CAL917514:CAL917515 CKH917514:CKH917515 CUD917514:CUD917515 DDZ917514:DDZ917515 DNV917514:DNV917515 DXR917514:DXR917515 EHN917514:EHN917515 ERJ917514:ERJ917515 FBF917514:FBF917515 FLB917514:FLB917515 FUX917514:FUX917515 GET917514:GET917515 GOP917514:GOP917515 GYL917514:GYL917515 HIH917514:HIH917515 HSD917514:HSD917515 IBZ917514:IBZ917515 ILV917514:ILV917515 IVR917514:IVR917515 JFN917514:JFN917515 JPJ917514:JPJ917515 JZF917514:JZF917515 KJB917514:KJB917515 KSX917514:KSX917515 LCT917514:LCT917515 LMP917514:LMP917515 LWL917514:LWL917515 MGH917514:MGH917515 MQD917514:MQD917515 MZZ917514:MZZ917515 NJV917514:NJV917515 NTR917514:NTR917515 ODN917514:ODN917515 ONJ917514:ONJ917515 OXF917514:OXF917515 PHB917514:PHB917515 PQX917514:PQX917515 QAT917514:QAT917515 QKP917514:QKP917515 QUL917514:QUL917515 REH917514:REH917515 ROD917514:ROD917515 RXZ917514:RXZ917515 SHV917514:SHV917515 SRR917514:SRR917515 TBN917514:TBN917515 TLJ917514:TLJ917515 TVF917514:TVF917515 UFB917514:UFB917515 UOX917514:UOX917515 UYT917514:UYT917515 VIP917514:VIP917515 VSL917514:VSL917515 WCH917514:WCH917515 WMD917514:WMD917515 WVZ917514:WVZ917515 R983050:R983051 JN983050:JN983051 TJ983050:TJ983051 ADF983050:ADF983051 ANB983050:ANB983051 AWX983050:AWX983051 BGT983050:BGT983051 BQP983050:BQP983051 CAL983050:CAL983051 CKH983050:CKH983051 CUD983050:CUD983051 DDZ983050:DDZ983051 DNV983050:DNV983051 DXR983050:DXR983051 EHN983050:EHN983051 ERJ983050:ERJ983051 FBF983050:FBF983051 FLB983050:FLB983051 FUX983050:FUX983051 GET983050:GET983051 GOP983050:GOP983051 GYL983050:GYL983051 HIH983050:HIH983051 HSD983050:HSD983051 IBZ983050:IBZ983051 ILV983050:ILV983051 IVR983050:IVR983051 JFN983050:JFN983051 JPJ983050:JPJ983051 JZF983050:JZF983051 KJB983050:KJB983051 KSX983050:KSX983051 LCT983050:LCT983051 LMP983050:LMP983051 LWL983050:LWL983051 MGH983050:MGH983051 MQD983050:MQD983051 MZZ983050:MZZ983051 NJV983050:NJV983051 NTR983050:NTR983051 ODN983050:ODN983051 ONJ983050:ONJ983051 OXF983050:OXF983051 PHB983050:PHB983051 PQX983050:PQX983051 QAT983050:QAT983051 QKP983050:QKP983051 QUL983050:QUL983051 REH983050:REH983051 ROD983050:ROD983051 RXZ983050:RXZ983051 SHV983050:SHV983051 SRR983050:SRR983051 TBN983050:TBN983051 TLJ983050:TLJ983051 TVF983050:TVF983051 UFB983050:UFB983051 UOX983050:UOX983051 UYT983050:UYT983051 VIP983050:VIP983051 VSL983050:VSL983051 WCH983050:WCH983051 WMD983050:WMD983051 WVZ983050:WVZ983051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N49 JJ49 TF49 ADB49 AMX49 AWT49 BGP49 BQL49 CAH49 CKD49 CTZ49 DDV49 DNR49 DXN49 EHJ49 ERF49 FBB49 FKX49 FUT49 GEP49 GOL49 GYH49 HID49 HRZ49 IBV49 ILR49 IVN49 JFJ49 JPF49 JZB49 KIX49 KST49 LCP49 LML49 LWH49 MGD49 MPZ49 MZV49 NJR49 NTN49 ODJ49 ONF49 OXB49 PGX49 PQT49 QAP49 QKL49 QUH49 RED49 RNZ49 RXV49 SHR49 SRN49 TBJ49 TLF49 TVB49 UEX49 UOT49 UYP49 VIL49 VSH49 WCD49 WLZ49 WVV49 N65585 JJ65585 TF65585 ADB65585 AMX65585 AWT65585 BGP65585 BQL65585 CAH65585 CKD65585 CTZ65585 DDV65585 DNR65585 DXN65585 EHJ65585 ERF65585 FBB65585 FKX65585 FUT65585 GEP65585 GOL65585 GYH65585 HID65585 HRZ65585 IBV65585 ILR65585 IVN65585 JFJ65585 JPF65585 JZB65585 KIX65585 KST65585 LCP65585 LML65585 LWH65585 MGD65585 MPZ65585 MZV65585 NJR65585 NTN65585 ODJ65585 ONF65585 OXB65585 PGX65585 PQT65585 QAP65585 QKL65585 QUH65585 RED65585 RNZ65585 RXV65585 SHR65585 SRN65585 TBJ65585 TLF65585 TVB65585 UEX65585 UOT65585 UYP65585 VIL65585 VSH65585 WCD65585 WLZ65585 WVV65585 N131121 JJ131121 TF131121 ADB131121 AMX131121 AWT131121 BGP131121 BQL131121 CAH131121 CKD131121 CTZ131121 DDV131121 DNR131121 DXN131121 EHJ131121 ERF131121 FBB131121 FKX131121 FUT131121 GEP131121 GOL131121 GYH131121 HID131121 HRZ131121 IBV131121 ILR131121 IVN131121 JFJ131121 JPF131121 JZB131121 KIX131121 KST131121 LCP131121 LML131121 LWH131121 MGD131121 MPZ131121 MZV131121 NJR131121 NTN131121 ODJ131121 ONF131121 OXB131121 PGX131121 PQT131121 QAP131121 QKL131121 QUH131121 RED131121 RNZ131121 RXV131121 SHR131121 SRN131121 TBJ131121 TLF131121 TVB131121 UEX131121 UOT131121 UYP131121 VIL131121 VSH131121 WCD131121 WLZ131121 WVV131121 N196657 JJ196657 TF196657 ADB196657 AMX196657 AWT196657 BGP196657 BQL196657 CAH196657 CKD196657 CTZ196657 DDV196657 DNR196657 DXN196657 EHJ196657 ERF196657 FBB196657 FKX196657 FUT196657 GEP196657 GOL196657 GYH196657 HID196657 HRZ196657 IBV196657 ILR196657 IVN196657 JFJ196657 JPF196657 JZB196657 KIX196657 KST196657 LCP196657 LML196657 LWH196657 MGD196657 MPZ196657 MZV196657 NJR196657 NTN196657 ODJ196657 ONF196657 OXB196657 PGX196657 PQT196657 QAP196657 QKL196657 QUH196657 RED196657 RNZ196657 RXV196657 SHR196657 SRN196657 TBJ196657 TLF196657 TVB196657 UEX196657 UOT196657 UYP196657 VIL196657 VSH196657 WCD196657 WLZ196657 WVV196657 N262193 JJ262193 TF262193 ADB262193 AMX262193 AWT262193 BGP262193 BQL262193 CAH262193 CKD262193 CTZ262193 DDV262193 DNR262193 DXN262193 EHJ262193 ERF262193 FBB262193 FKX262193 FUT262193 GEP262193 GOL262193 GYH262193 HID262193 HRZ262193 IBV262193 ILR262193 IVN262193 JFJ262193 JPF262193 JZB262193 KIX262193 KST262193 LCP262193 LML262193 LWH262193 MGD262193 MPZ262193 MZV262193 NJR262193 NTN262193 ODJ262193 ONF262193 OXB262193 PGX262193 PQT262193 QAP262193 QKL262193 QUH262193 RED262193 RNZ262193 RXV262193 SHR262193 SRN262193 TBJ262193 TLF262193 TVB262193 UEX262193 UOT262193 UYP262193 VIL262193 VSH262193 WCD262193 WLZ262193 WVV262193 N327729 JJ327729 TF327729 ADB327729 AMX327729 AWT327729 BGP327729 BQL327729 CAH327729 CKD327729 CTZ327729 DDV327729 DNR327729 DXN327729 EHJ327729 ERF327729 FBB327729 FKX327729 FUT327729 GEP327729 GOL327729 GYH327729 HID327729 HRZ327729 IBV327729 ILR327729 IVN327729 JFJ327729 JPF327729 JZB327729 KIX327729 KST327729 LCP327729 LML327729 LWH327729 MGD327729 MPZ327729 MZV327729 NJR327729 NTN327729 ODJ327729 ONF327729 OXB327729 PGX327729 PQT327729 QAP327729 QKL327729 QUH327729 RED327729 RNZ327729 RXV327729 SHR327729 SRN327729 TBJ327729 TLF327729 TVB327729 UEX327729 UOT327729 UYP327729 VIL327729 VSH327729 WCD327729 WLZ327729 WVV327729 N393265 JJ393265 TF393265 ADB393265 AMX393265 AWT393265 BGP393265 BQL393265 CAH393265 CKD393265 CTZ393265 DDV393265 DNR393265 DXN393265 EHJ393265 ERF393265 FBB393265 FKX393265 FUT393265 GEP393265 GOL393265 GYH393265 HID393265 HRZ393265 IBV393265 ILR393265 IVN393265 JFJ393265 JPF393265 JZB393265 KIX393265 KST393265 LCP393265 LML393265 LWH393265 MGD393265 MPZ393265 MZV393265 NJR393265 NTN393265 ODJ393265 ONF393265 OXB393265 PGX393265 PQT393265 QAP393265 QKL393265 QUH393265 RED393265 RNZ393265 RXV393265 SHR393265 SRN393265 TBJ393265 TLF393265 TVB393265 UEX393265 UOT393265 UYP393265 VIL393265 VSH393265 WCD393265 WLZ393265 WVV393265 N458801 JJ458801 TF458801 ADB458801 AMX458801 AWT458801 BGP458801 BQL458801 CAH458801 CKD458801 CTZ458801 DDV458801 DNR458801 DXN458801 EHJ458801 ERF458801 FBB458801 FKX458801 FUT458801 GEP458801 GOL458801 GYH458801 HID458801 HRZ458801 IBV458801 ILR458801 IVN458801 JFJ458801 JPF458801 JZB458801 KIX458801 KST458801 LCP458801 LML458801 LWH458801 MGD458801 MPZ458801 MZV458801 NJR458801 NTN458801 ODJ458801 ONF458801 OXB458801 PGX458801 PQT458801 QAP458801 QKL458801 QUH458801 RED458801 RNZ458801 RXV458801 SHR458801 SRN458801 TBJ458801 TLF458801 TVB458801 UEX458801 UOT458801 UYP458801 VIL458801 VSH458801 WCD458801 WLZ458801 WVV458801 N524337 JJ524337 TF524337 ADB524337 AMX524337 AWT524337 BGP524337 BQL524337 CAH524337 CKD524337 CTZ524337 DDV524337 DNR524337 DXN524337 EHJ524337 ERF524337 FBB524337 FKX524337 FUT524337 GEP524337 GOL524337 GYH524337 HID524337 HRZ524337 IBV524337 ILR524337 IVN524337 JFJ524337 JPF524337 JZB524337 KIX524337 KST524337 LCP524337 LML524337 LWH524337 MGD524337 MPZ524337 MZV524337 NJR524337 NTN524337 ODJ524337 ONF524337 OXB524337 PGX524337 PQT524337 QAP524337 QKL524337 QUH524337 RED524337 RNZ524337 RXV524337 SHR524337 SRN524337 TBJ524337 TLF524337 TVB524337 UEX524337 UOT524337 UYP524337 VIL524337 VSH524337 WCD524337 WLZ524337 WVV524337 N589873 JJ589873 TF589873 ADB589873 AMX589873 AWT589873 BGP589873 BQL589873 CAH589873 CKD589873 CTZ589873 DDV589873 DNR589873 DXN589873 EHJ589873 ERF589873 FBB589873 FKX589873 FUT589873 GEP589873 GOL589873 GYH589873 HID589873 HRZ589873 IBV589873 ILR589873 IVN589873 JFJ589873 JPF589873 JZB589873 KIX589873 KST589873 LCP589873 LML589873 LWH589873 MGD589873 MPZ589873 MZV589873 NJR589873 NTN589873 ODJ589873 ONF589873 OXB589873 PGX589873 PQT589873 QAP589873 QKL589873 QUH589873 RED589873 RNZ589873 RXV589873 SHR589873 SRN589873 TBJ589873 TLF589873 TVB589873 UEX589873 UOT589873 UYP589873 VIL589873 VSH589873 WCD589873 WLZ589873 WVV589873 N655409 JJ655409 TF655409 ADB655409 AMX655409 AWT655409 BGP655409 BQL655409 CAH655409 CKD655409 CTZ655409 DDV655409 DNR655409 DXN655409 EHJ655409 ERF655409 FBB655409 FKX655409 FUT655409 GEP655409 GOL655409 GYH655409 HID655409 HRZ655409 IBV655409 ILR655409 IVN655409 JFJ655409 JPF655409 JZB655409 KIX655409 KST655409 LCP655409 LML655409 LWH655409 MGD655409 MPZ655409 MZV655409 NJR655409 NTN655409 ODJ655409 ONF655409 OXB655409 PGX655409 PQT655409 QAP655409 QKL655409 QUH655409 RED655409 RNZ655409 RXV655409 SHR655409 SRN655409 TBJ655409 TLF655409 TVB655409 UEX655409 UOT655409 UYP655409 VIL655409 VSH655409 WCD655409 WLZ655409 WVV655409 N720945 JJ720945 TF720945 ADB720945 AMX720945 AWT720945 BGP720945 BQL720945 CAH720945 CKD720945 CTZ720945 DDV720945 DNR720945 DXN720945 EHJ720945 ERF720945 FBB720945 FKX720945 FUT720945 GEP720945 GOL720945 GYH720945 HID720945 HRZ720945 IBV720945 ILR720945 IVN720945 JFJ720945 JPF720945 JZB720945 KIX720945 KST720945 LCP720945 LML720945 LWH720945 MGD720945 MPZ720945 MZV720945 NJR720945 NTN720945 ODJ720945 ONF720945 OXB720945 PGX720945 PQT720945 QAP720945 QKL720945 QUH720945 RED720945 RNZ720945 RXV720945 SHR720945 SRN720945 TBJ720945 TLF720945 TVB720945 UEX720945 UOT720945 UYP720945 VIL720945 VSH720945 WCD720945 WLZ720945 WVV720945 N786481 JJ786481 TF786481 ADB786481 AMX786481 AWT786481 BGP786481 BQL786481 CAH786481 CKD786481 CTZ786481 DDV786481 DNR786481 DXN786481 EHJ786481 ERF786481 FBB786481 FKX786481 FUT786481 GEP786481 GOL786481 GYH786481 HID786481 HRZ786481 IBV786481 ILR786481 IVN786481 JFJ786481 JPF786481 JZB786481 KIX786481 KST786481 LCP786481 LML786481 LWH786481 MGD786481 MPZ786481 MZV786481 NJR786481 NTN786481 ODJ786481 ONF786481 OXB786481 PGX786481 PQT786481 QAP786481 QKL786481 QUH786481 RED786481 RNZ786481 RXV786481 SHR786481 SRN786481 TBJ786481 TLF786481 TVB786481 UEX786481 UOT786481 UYP786481 VIL786481 VSH786481 WCD786481 WLZ786481 WVV786481 N852017 JJ852017 TF852017 ADB852017 AMX852017 AWT852017 BGP852017 BQL852017 CAH852017 CKD852017 CTZ852017 DDV852017 DNR852017 DXN852017 EHJ852017 ERF852017 FBB852017 FKX852017 FUT852017 GEP852017 GOL852017 GYH852017 HID852017 HRZ852017 IBV852017 ILR852017 IVN852017 JFJ852017 JPF852017 JZB852017 KIX852017 KST852017 LCP852017 LML852017 LWH852017 MGD852017 MPZ852017 MZV852017 NJR852017 NTN852017 ODJ852017 ONF852017 OXB852017 PGX852017 PQT852017 QAP852017 QKL852017 QUH852017 RED852017 RNZ852017 RXV852017 SHR852017 SRN852017 TBJ852017 TLF852017 TVB852017 UEX852017 UOT852017 UYP852017 VIL852017 VSH852017 WCD852017 WLZ852017 WVV852017 N917553 JJ917553 TF917553 ADB917553 AMX917553 AWT917553 BGP917553 BQL917553 CAH917553 CKD917553 CTZ917553 DDV917553 DNR917553 DXN917553 EHJ917553 ERF917553 FBB917553 FKX917553 FUT917553 GEP917553 GOL917553 GYH917553 HID917553 HRZ917553 IBV917553 ILR917553 IVN917553 JFJ917553 JPF917553 JZB917553 KIX917553 KST917553 LCP917553 LML917553 LWH917553 MGD917553 MPZ917553 MZV917553 NJR917553 NTN917553 ODJ917553 ONF917553 OXB917553 PGX917553 PQT917553 QAP917553 QKL917553 QUH917553 RED917553 RNZ917553 RXV917553 SHR917553 SRN917553 TBJ917553 TLF917553 TVB917553 UEX917553 UOT917553 UYP917553 VIL917553 VSH917553 WCD917553 WLZ917553 WVV917553 N983089 JJ983089 TF983089 ADB983089 AMX983089 AWT983089 BGP983089 BQL983089 CAH983089 CKD983089 CTZ983089 DDV983089 DNR983089 DXN983089 EHJ983089 ERF983089 FBB983089 FKX983089 FUT983089 GEP983089 GOL983089 GYH983089 HID983089 HRZ983089 IBV983089 ILR983089 IVN983089 JFJ983089 JPF983089 JZB983089 KIX983089 KST983089 LCP983089 LML983089 LWH983089 MGD983089 MPZ983089 MZV983089 NJR983089 NTN983089 ODJ983089 ONF983089 OXB983089 PGX983089 PQT983089 QAP983089 QKL983089 QUH983089 RED983089 RNZ983089 RXV983089 SHR983089 SRN983089 TBJ983089 TLF983089 TVB983089 UEX983089 UOT983089 UYP983089 VIL983089 VSH983089 WCD983089 WLZ983089 WVV983089 T12 JP12 TL12 ADH12 AND12 AWZ12 BGV12 BQR12 CAN12 CKJ12 CUF12 DEB12 DNX12 DXT12 EHP12 ERL12 FBH12 FLD12 FUZ12 GEV12 GOR12 GYN12 HIJ12 HSF12 ICB12 ILX12 IVT12 JFP12 JPL12 JZH12 KJD12 KSZ12 LCV12 LMR12 LWN12 MGJ12 MQF12 NAB12 NJX12 NTT12 ODP12 ONL12 OXH12 PHD12 PQZ12 QAV12 QKR12 QUN12 REJ12 ROF12 RYB12 SHX12 SRT12 TBP12 TLL12 TVH12 UFD12 UOZ12 UYV12 VIR12 VSN12 WCJ12 WMF12 WWB12 T65548 JP65548 TL65548 ADH65548 AND65548 AWZ65548 BGV65548 BQR65548 CAN65548 CKJ65548 CUF65548 DEB65548 DNX65548 DXT65548 EHP65548 ERL65548 FBH65548 FLD65548 FUZ65548 GEV65548 GOR65548 GYN65548 HIJ65548 HSF65548 ICB65548 ILX65548 IVT65548 JFP65548 JPL65548 JZH65548 KJD65548 KSZ65548 LCV65548 LMR65548 LWN65548 MGJ65548 MQF65548 NAB65548 NJX65548 NTT65548 ODP65548 ONL65548 OXH65548 PHD65548 PQZ65548 QAV65548 QKR65548 QUN65548 REJ65548 ROF65548 RYB65548 SHX65548 SRT65548 TBP65548 TLL65548 TVH65548 UFD65548 UOZ65548 UYV65548 VIR65548 VSN65548 WCJ65548 WMF65548 WWB65548 T131084 JP131084 TL131084 ADH131084 AND131084 AWZ131084 BGV131084 BQR131084 CAN131084 CKJ131084 CUF131084 DEB131084 DNX131084 DXT131084 EHP131084 ERL131084 FBH131084 FLD131084 FUZ131084 GEV131084 GOR131084 GYN131084 HIJ131084 HSF131084 ICB131084 ILX131084 IVT131084 JFP131084 JPL131084 JZH131084 KJD131084 KSZ131084 LCV131084 LMR131084 LWN131084 MGJ131084 MQF131084 NAB131084 NJX131084 NTT131084 ODP131084 ONL131084 OXH131084 PHD131084 PQZ131084 QAV131084 QKR131084 QUN131084 REJ131084 ROF131084 RYB131084 SHX131084 SRT131084 TBP131084 TLL131084 TVH131084 UFD131084 UOZ131084 UYV131084 VIR131084 VSN131084 WCJ131084 WMF131084 WWB131084 T196620 JP196620 TL196620 ADH196620 AND196620 AWZ196620 BGV196620 BQR196620 CAN196620 CKJ196620 CUF196620 DEB196620 DNX196620 DXT196620 EHP196620 ERL196620 FBH196620 FLD196620 FUZ196620 GEV196620 GOR196620 GYN196620 HIJ196620 HSF196620 ICB196620 ILX196620 IVT196620 JFP196620 JPL196620 JZH196620 KJD196620 KSZ196620 LCV196620 LMR196620 LWN196620 MGJ196620 MQF196620 NAB196620 NJX196620 NTT196620 ODP196620 ONL196620 OXH196620 PHD196620 PQZ196620 QAV196620 QKR196620 QUN196620 REJ196620 ROF196620 RYB196620 SHX196620 SRT196620 TBP196620 TLL196620 TVH196620 UFD196620 UOZ196620 UYV196620 VIR196620 VSN196620 WCJ196620 WMF196620 WWB196620 T262156 JP262156 TL262156 ADH262156 AND262156 AWZ262156 BGV262156 BQR262156 CAN262156 CKJ262156 CUF262156 DEB262156 DNX262156 DXT262156 EHP262156 ERL262156 FBH262156 FLD262156 FUZ262156 GEV262156 GOR262156 GYN262156 HIJ262156 HSF262156 ICB262156 ILX262156 IVT262156 JFP262156 JPL262156 JZH262156 KJD262156 KSZ262156 LCV262156 LMR262156 LWN262156 MGJ262156 MQF262156 NAB262156 NJX262156 NTT262156 ODP262156 ONL262156 OXH262156 PHD262156 PQZ262156 QAV262156 QKR262156 QUN262156 REJ262156 ROF262156 RYB262156 SHX262156 SRT262156 TBP262156 TLL262156 TVH262156 UFD262156 UOZ262156 UYV262156 VIR262156 VSN262156 WCJ262156 WMF262156 WWB262156 T327692 JP327692 TL327692 ADH327692 AND327692 AWZ327692 BGV327692 BQR327692 CAN327692 CKJ327692 CUF327692 DEB327692 DNX327692 DXT327692 EHP327692 ERL327692 FBH327692 FLD327692 FUZ327692 GEV327692 GOR327692 GYN327692 HIJ327692 HSF327692 ICB327692 ILX327692 IVT327692 JFP327692 JPL327692 JZH327692 KJD327692 KSZ327692 LCV327692 LMR327692 LWN327692 MGJ327692 MQF327692 NAB327692 NJX327692 NTT327692 ODP327692 ONL327692 OXH327692 PHD327692 PQZ327692 QAV327692 QKR327692 QUN327692 REJ327692 ROF327692 RYB327692 SHX327692 SRT327692 TBP327692 TLL327692 TVH327692 UFD327692 UOZ327692 UYV327692 VIR327692 VSN327692 WCJ327692 WMF327692 WWB327692 T393228 JP393228 TL393228 ADH393228 AND393228 AWZ393228 BGV393228 BQR393228 CAN393228 CKJ393228 CUF393228 DEB393228 DNX393228 DXT393228 EHP393228 ERL393228 FBH393228 FLD393228 FUZ393228 GEV393228 GOR393228 GYN393228 HIJ393228 HSF393228 ICB393228 ILX393228 IVT393228 JFP393228 JPL393228 JZH393228 KJD393228 KSZ393228 LCV393228 LMR393228 LWN393228 MGJ393228 MQF393228 NAB393228 NJX393228 NTT393228 ODP393228 ONL393228 OXH393228 PHD393228 PQZ393228 QAV393228 QKR393228 QUN393228 REJ393228 ROF393228 RYB393228 SHX393228 SRT393228 TBP393228 TLL393228 TVH393228 UFD393228 UOZ393228 UYV393228 VIR393228 VSN393228 WCJ393228 WMF393228 WWB393228 T458764 JP458764 TL458764 ADH458764 AND458764 AWZ458764 BGV458764 BQR458764 CAN458764 CKJ458764 CUF458764 DEB458764 DNX458764 DXT458764 EHP458764 ERL458764 FBH458764 FLD458764 FUZ458764 GEV458764 GOR458764 GYN458764 HIJ458764 HSF458764 ICB458764 ILX458764 IVT458764 JFP458764 JPL458764 JZH458764 KJD458764 KSZ458764 LCV458764 LMR458764 LWN458764 MGJ458764 MQF458764 NAB458764 NJX458764 NTT458764 ODP458764 ONL458764 OXH458764 PHD458764 PQZ458764 QAV458764 QKR458764 QUN458764 REJ458764 ROF458764 RYB458764 SHX458764 SRT458764 TBP458764 TLL458764 TVH458764 UFD458764 UOZ458764 UYV458764 VIR458764 VSN458764 WCJ458764 WMF458764 WWB458764 T524300 JP524300 TL524300 ADH524300 AND524300 AWZ524300 BGV524300 BQR524300 CAN524300 CKJ524300 CUF524300 DEB524300 DNX524300 DXT524300 EHP524300 ERL524300 FBH524300 FLD524300 FUZ524300 GEV524300 GOR524300 GYN524300 HIJ524300 HSF524300 ICB524300 ILX524300 IVT524300 JFP524300 JPL524300 JZH524300 KJD524300 KSZ524300 LCV524300 LMR524300 LWN524300 MGJ524300 MQF524300 NAB524300 NJX524300 NTT524300 ODP524300 ONL524300 OXH524300 PHD524300 PQZ524300 QAV524300 QKR524300 QUN524300 REJ524300 ROF524300 RYB524300 SHX524300 SRT524300 TBP524300 TLL524300 TVH524300 UFD524300 UOZ524300 UYV524300 VIR524300 VSN524300 WCJ524300 WMF524300 WWB524300 T589836 JP589836 TL589836 ADH589836 AND589836 AWZ589836 BGV589836 BQR589836 CAN589836 CKJ589836 CUF589836 DEB589836 DNX589836 DXT589836 EHP589836 ERL589836 FBH589836 FLD589836 FUZ589836 GEV589836 GOR589836 GYN589836 HIJ589836 HSF589836 ICB589836 ILX589836 IVT589836 JFP589836 JPL589836 JZH589836 KJD589836 KSZ589836 LCV589836 LMR589836 LWN589836 MGJ589836 MQF589836 NAB589836 NJX589836 NTT589836 ODP589836 ONL589836 OXH589836 PHD589836 PQZ589836 QAV589836 QKR589836 QUN589836 REJ589836 ROF589836 RYB589836 SHX589836 SRT589836 TBP589836 TLL589836 TVH589836 UFD589836 UOZ589836 UYV589836 VIR589836 VSN589836 WCJ589836 WMF589836 WWB589836 T655372 JP655372 TL655372 ADH655372 AND655372 AWZ655372 BGV655372 BQR655372 CAN655372 CKJ655372 CUF655372 DEB655372 DNX655372 DXT655372 EHP655372 ERL655372 FBH655372 FLD655372 FUZ655372 GEV655372 GOR655372 GYN655372 HIJ655372 HSF655372 ICB655372 ILX655372 IVT655372 JFP655372 JPL655372 JZH655372 KJD655372 KSZ655372 LCV655372 LMR655372 LWN655372 MGJ655372 MQF655372 NAB655372 NJX655372 NTT655372 ODP655372 ONL655372 OXH655372 PHD655372 PQZ655372 QAV655372 QKR655372 QUN655372 REJ655372 ROF655372 RYB655372 SHX655372 SRT655372 TBP655372 TLL655372 TVH655372 UFD655372 UOZ655372 UYV655372 VIR655372 VSN655372 WCJ655372 WMF655372 WWB655372 T720908 JP720908 TL720908 ADH720908 AND720908 AWZ720908 BGV720908 BQR720908 CAN720908 CKJ720908 CUF720908 DEB720908 DNX720908 DXT720908 EHP720908 ERL720908 FBH720908 FLD720908 FUZ720908 GEV720908 GOR720908 GYN720908 HIJ720908 HSF720908 ICB720908 ILX720908 IVT720908 JFP720908 JPL720908 JZH720908 KJD720908 KSZ720908 LCV720908 LMR720908 LWN720908 MGJ720908 MQF720908 NAB720908 NJX720908 NTT720908 ODP720908 ONL720908 OXH720908 PHD720908 PQZ720908 QAV720908 QKR720908 QUN720908 REJ720908 ROF720908 RYB720908 SHX720908 SRT720908 TBP720908 TLL720908 TVH720908 UFD720908 UOZ720908 UYV720908 VIR720908 VSN720908 WCJ720908 WMF720908 WWB720908 T786444 JP786444 TL786444 ADH786444 AND786444 AWZ786444 BGV786444 BQR786444 CAN786444 CKJ786444 CUF786444 DEB786444 DNX786444 DXT786444 EHP786444 ERL786444 FBH786444 FLD786444 FUZ786444 GEV786444 GOR786444 GYN786444 HIJ786444 HSF786444 ICB786444 ILX786444 IVT786444 JFP786444 JPL786444 JZH786444 KJD786444 KSZ786444 LCV786444 LMR786444 LWN786444 MGJ786444 MQF786444 NAB786444 NJX786444 NTT786444 ODP786444 ONL786444 OXH786444 PHD786444 PQZ786444 QAV786444 QKR786444 QUN786444 REJ786444 ROF786444 RYB786444 SHX786444 SRT786444 TBP786444 TLL786444 TVH786444 UFD786444 UOZ786444 UYV786444 VIR786444 VSN786444 WCJ786444 WMF786444 WWB786444 T851980 JP851980 TL851980 ADH851980 AND851980 AWZ851980 BGV851980 BQR851980 CAN851980 CKJ851980 CUF851980 DEB851980 DNX851980 DXT851980 EHP851980 ERL851980 FBH851980 FLD851980 FUZ851980 GEV851980 GOR851980 GYN851980 HIJ851980 HSF851980 ICB851980 ILX851980 IVT851980 JFP851980 JPL851980 JZH851980 KJD851980 KSZ851980 LCV851980 LMR851980 LWN851980 MGJ851980 MQF851980 NAB851980 NJX851980 NTT851980 ODP851980 ONL851980 OXH851980 PHD851980 PQZ851980 QAV851980 QKR851980 QUN851980 REJ851980 ROF851980 RYB851980 SHX851980 SRT851980 TBP851980 TLL851980 TVH851980 UFD851980 UOZ851980 UYV851980 VIR851980 VSN851980 WCJ851980 WMF851980 WWB851980 T917516 JP917516 TL917516 ADH917516 AND917516 AWZ917516 BGV917516 BQR917516 CAN917516 CKJ917516 CUF917516 DEB917516 DNX917516 DXT917516 EHP917516 ERL917516 FBH917516 FLD917516 FUZ917516 GEV917516 GOR917516 GYN917516 HIJ917516 HSF917516 ICB917516 ILX917516 IVT917516 JFP917516 JPL917516 JZH917516 KJD917516 KSZ917516 LCV917516 LMR917516 LWN917516 MGJ917516 MQF917516 NAB917516 NJX917516 NTT917516 ODP917516 ONL917516 OXH917516 PHD917516 PQZ917516 QAV917516 QKR917516 QUN917516 REJ917516 ROF917516 RYB917516 SHX917516 SRT917516 TBP917516 TLL917516 TVH917516 UFD917516 UOZ917516 UYV917516 VIR917516 VSN917516 WCJ917516 WMF917516 WWB917516 T983052 JP983052 TL983052 ADH983052 AND983052 AWZ983052 BGV983052 BQR983052 CAN983052 CKJ983052 CUF983052 DEB983052 DNX983052 DXT983052 EHP983052 ERL983052 FBH983052 FLD983052 FUZ983052 GEV983052 GOR983052 GYN983052 HIJ983052 HSF983052 ICB983052 ILX983052 IVT983052 JFP983052 JPL983052 JZH983052 KJD983052 KSZ983052 LCV983052 LMR983052 LWN983052 MGJ983052 MQF983052 NAB983052 NJX983052 NTT983052 ODP983052 ONL983052 OXH983052 PHD983052 PQZ983052 QAV983052 QKR983052 QUN983052 REJ983052 ROF983052 RYB983052 SHX983052 SRT983052 TBP983052 TLL983052 TVH983052 UFD983052 UOZ983052 UYV983052 VIR983052 VSN983052 WCJ983052 WMF983052 WWB983052 K15:K16 JG15:JG16 TC15:TC16 ACY15:ACY16 AMU15:AMU16 AWQ15:AWQ16 BGM15:BGM16 BQI15:BQI16 CAE15:CAE16 CKA15:CKA16 CTW15:CTW16 DDS15:DDS16 DNO15:DNO16 DXK15:DXK16 EHG15:EHG16 ERC15:ERC16 FAY15:FAY16 FKU15:FKU16 FUQ15:FUQ16 GEM15:GEM16 GOI15:GOI16 GYE15:GYE16 HIA15:HIA16 HRW15:HRW16 IBS15:IBS16 ILO15:ILO16 IVK15:IVK16 JFG15:JFG16 JPC15:JPC16 JYY15:JYY16 KIU15:KIU16 KSQ15:KSQ16 LCM15:LCM16 LMI15:LMI16 LWE15:LWE16 MGA15:MGA16 MPW15:MPW16 MZS15:MZS16 NJO15:NJO16 NTK15:NTK16 ODG15:ODG16 ONC15:ONC16 OWY15:OWY16 PGU15:PGU16 PQQ15:PQQ16 QAM15:QAM16 QKI15:QKI16 QUE15:QUE16 REA15:REA16 RNW15:RNW16 RXS15:RXS16 SHO15:SHO16 SRK15:SRK16 TBG15:TBG16 TLC15:TLC16 TUY15:TUY16 UEU15:UEU16 UOQ15:UOQ16 UYM15:UYM16 VII15:VII16 VSE15:VSE16 WCA15:WCA16 WLW15:WLW16 WVS15:WVS16 K65551:K65552 JG65551:JG65552 TC65551:TC65552 ACY65551:ACY65552 AMU65551:AMU65552 AWQ65551:AWQ65552 BGM65551:BGM65552 BQI65551:BQI65552 CAE65551:CAE65552 CKA65551:CKA65552 CTW65551:CTW65552 DDS65551:DDS65552 DNO65551:DNO65552 DXK65551:DXK65552 EHG65551:EHG65552 ERC65551:ERC65552 FAY65551:FAY65552 FKU65551:FKU65552 FUQ65551:FUQ65552 GEM65551:GEM65552 GOI65551:GOI65552 GYE65551:GYE65552 HIA65551:HIA65552 HRW65551:HRW65552 IBS65551:IBS65552 ILO65551:ILO65552 IVK65551:IVK65552 JFG65551:JFG65552 JPC65551:JPC65552 JYY65551:JYY65552 KIU65551:KIU65552 KSQ65551:KSQ65552 LCM65551:LCM65552 LMI65551:LMI65552 LWE65551:LWE65552 MGA65551:MGA65552 MPW65551:MPW65552 MZS65551:MZS65552 NJO65551:NJO65552 NTK65551:NTK65552 ODG65551:ODG65552 ONC65551:ONC65552 OWY65551:OWY65552 PGU65551:PGU65552 PQQ65551:PQQ65552 QAM65551:QAM65552 QKI65551:QKI65552 QUE65551:QUE65552 REA65551:REA65552 RNW65551:RNW65552 RXS65551:RXS65552 SHO65551:SHO65552 SRK65551:SRK65552 TBG65551:TBG65552 TLC65551:TLC65552 TUY65551:TUY65552 UEU65551:UEU65552 UOQ65551:UOQ65552 UYM65551:UYM65552 VII65551:VII65552 VSE65551:VSE65552 WCA65551:WCA65552 WLW65551:WLW65552 WVS65551:WVS65552 K131087:K131088 JG131087:JG131088 TC131087:TC131088 ACY131087:ACY131088 AMU131087:AMU131088 AWQ131087:AWQ131088 BGM131087:BGM131088 BQI131087:BQI131088 CAE131087:CAE131088 CKA131087:CKA131088 CTW131087:CTW131088 DDS131087:DDS131088 DNO131087:DNO131088 DXK131087:DXK131088 EHG131087:EHG131088 ERC131087:ERC131088 FAY131087:FAY131088 FKU131087:FKU131088 FUQ131087:FUQ131088 GEM131087:GEM131088 GOI131087:GOI131088 GYE131087:GYE131088 HIA131087:HIA131088 HRW131087:HRW131088 IBS131087:IBS131088 ILO131087:ILO131088 IVK131087:IVK131088 JFG131087:JFG131088 JPC131087:JPC131088 JYY131087:JYY131088 KIU131087:KIU131088 KSQ131087:KSQ131088 LCM131087:LCM131088 LMI131087:LMI131088 LWE131087:LWE131088 MGA131087:MGA131088 MPW131087:MPW131088 MZS131087:MZS131088 NJO131087:NJO131088 NTK131087:NTK131088 ODG131087:ODG131088 ONC131087:ONC131088 OWY131087:OWY131088 PGU131087:PGU131088 PQQ131087:PQQ131088 QAM131087:QAM131088 QKI131087:QKI131088 QUE131087:QUE131088 REA131087:REA131088 RNW131087:RNW131088 RXS131087:RXS131088 SHO131087:SHO131088 SRK131087:SRK131088 TBG131087:TBG131088 TLC131087:TLC131088 TUY131087:TUY131088 UEU131087:UEU131088 UOQ131087:UOQ131088 UYM131087:UYM131088 VII131087:VII131088 VSE131087:VSE131088 WCA131087:WCA131088 WLW131087:WLW131088 WVS131087:WVS131088 K196623:K196624 JG196623:JG196624 TC196623:TC196624 ACY196623:ACY196624 AMU196623:AMU196624 AWQ196623:AWQ196624 BGM196623:BGM196624 BQI196623:BQI196624 CAE196623:CAE196624 CKA196623:CKA196624 CTW196623:CTW196624 DDS196623:DDS196624 DNO196623:DNO196624 DXK196623:DXK196624 EHG196623:EHG196624 ERC196623:ERC196624 FAY196623:FAY196624 FKU196623:FKU196624 FUQ196623:FUQ196624 GEM196623:GEM196624 GOI196623:GOI196624 GYE196623:GYE196624 HIA196623:HIA196624 HRW196623:HRW196624 IBS196623:IBS196624 ILO196623:ILO196624 IVK196623:IVK196624 JFG196623:JFG196624 JPC196623:JPC196624 JYY196623:JYY196624 KIU196623:KIU196624 KSQ196623:KSQ196624 LCM196623:LCM196624 LMI196623:LMI196624 LWE196623:LWE196624 MGA196623:MGA196624 MPW196623:MPW196624 MZS196623:MZS196624 NJO196623:NJO196624 NTK196623:NTK196624 ODG196623:ODG196624 ONC196623:ONC196624 OWY196623:OWY196624 PGU196623:PGU196624 PQQ196623:PQQ196624 QAM196623:QAM196624 QKI196623:QKI196624 QUE196623:QUE196624 REA196623:REA196624 RNW196623:RNW196624 RXS196623:RXS196624 SHO196623:SHO196624 SRK196623:SRK196624 TBG196623:TBG196624 TLC196623:TLC196624 TUY196623:TUY196624 UEU196623:UEU196624 UOQ196623:UOQ196624 UYM196623:UYM196624 VII196623:VII196624 VSE196623:VSE196624 WCA196623:WCA196624 WLW196623:WLW196624 WVS196623:WVS196624 K262159:K262160 JG262159:JG262160 TC262159:TC262160 ACY262159:ACY262160 AMU262159:AMU262160 AWQ262159:AWQ262160 BGM262159:BGM262160 BQI262159:BQI262160 CAE262159:CAE262160 CKA262159:CKA262160 CTW262159:CTW262160 DDS262159:DDS262160 DNO262159:DNO262160 DXK262159:DXK262160 EHG262159:EHG262160 ERC262159:ERC262160 FAY262159:FAY262160 FKU262159:FKU262160 FUQ262159:FUQ262160 GEM262159:GEM262160 GOI262159:GOI262160 GYE262159:GYE262160 HIA262159:HIA262160 HRW262159:HRW262160 IBS262159:IBS262160 ILO262159:ILO262160 IVK262159:IVK262160 JFG262159:JFG262160 JPC262159:JPC262160 JYY262159:JYY262160 KIU262159:KIU262160 KSQ262159:KSQ262160 LCM262159:LCM262160 LMI262159:LMI262160 LWE262159:LWE262160 MGA262159:MGA262160 MPW262159:MPW262160 MZS262159:MZS262160 NJO262159:NJO262160 NTK262159:NTK262160 ODG262159:ODG262160 ONC262159:ONC262160 OWY262159:OWY262160 PGU262159:PGU262160 PQQ262159:PQQ262160 QAM262159:QAM262160 QKI262159:QKI262160 QUE262159:QUE262160 REA262159:REA262160 RNW262159:RNW262160 RXS262159:RXS262160 SHO262159:SHO262160 SRK262159:SRK262160 TBG262159:TBG262160 TLC262159:TLC262160 TUY262159:TUY262160 UEU262159:UEU262160 UOQ262159:UOQ262160 UYM262159:UYM262160 VII262159:VII262160 VSE262159:VSE262160 WCA262159:WCA262160 WLW262159:WLW262160 WVS262159:WVS262160 K327695:K327696 JG327695:JG327696 TC327695:TC327696 ACY327695:ACY327696 AMU327695:AMU327696 AWQ327695:AWQ327696 BGM327695:BGM327696 BQI327695:BQI327696 CAE327695:CAE327696 CKA327695:CKA327696 CTW327695:CTW327696 DDS327695:DDS327696 DNO327695:DNO327696 DXK327695:DXK327696 EHG327695:EHG327696 ERC327695:ERC327696 FAY327695:FAY327696 FKU327695:FKU327696 FUQ327695:FUQ327696 GEM327695:GEM327696 GOI327695:GOI327696 GYE327695:GYE327696 HIA327695:HIA327696 HRW327695:HRW327696 IBS327695:IBS327696 ILO327695:ILO327696 IVK327695:IVK327696 JFG327695:JFG327696 JPC327695:JPC327696 JYY327695:JYY327696 KIU327695:KIU327696 KSQ327695:KSQ327696 LCM327695:LCM327696 LMI327695:LMI327696 LWE327695:LWE327696 MGA327695:MGA327696 MPW327695:MPW327696 MZS327695:MZS327696 NJO327695:NJO327696 NTK327695:NTK327696 ODG327695:ODG327696 ONC327695:ONC327696 OWY327695:OWY327696 PGU327695:PGU327696 PQQ327695:PQQ327696 QAM327695:QAM327696 QKI327695:QKI327696 QUE327695:QUE327696 REA327695:REA327696 RNW327695:RNW327696 RXS327695:RXS327696 SHO327695:SHO327696 SRK327695:SRK327696 TBG327695:TBG327696 TLC327695:TLC327696 TUY327695:TUY327696 UEU327695:UEU327696 UOQ327695:UOQ327696 UYM327695:UYM327696 VII327695:VII327696 VSE327695:VSE327696 WCA327695:WCA327696 WLW327695:WLW327696 WVS327695:WVS327696 K393231:K393232 JG393231:JG393232 TC393231:TC393232 ACY393231:ACY393232 AMU393231:AMU393232 AWQ393231:AWQ393232 BGM393231:BGM393232 BQI393231:BQI393232 CAE393231:CAE393232 CKA393231:CKA393232 CTW393231:CTW393232 DDS393231:DDS393232 DNO393231:DNO393232 DXK393231:DXK393232 EHG393231:EHG393232 ERC393231:ERC393232 FAY393231:FAY393232 FKU393231:FKU393232 FUQ393231:FUQ393232 GEM393231:GEM393232 GOI393231:GOI393232 GYE393231:GYE393232 HIA393231:HIA393232 HRW393231:HRW393232 IBS393231:IBS393232 ILO393231:ILO393232 IVK393231:IVK393232 JFG393231:JFG393232 JPC393231:JPC393232 JYY393231:JYY393232 KIU393231:KIU393232 KSQ393231:KSQ393232 LCM393231:LCM393232 LMI393231:LMI393232 LWE393231:LWE393232 MGA393231:MGA393232 MPW393231:MPW393232 MZS393231:MZS393232 NJO393231:NJO393232 NTK393231:NTK393232 ODG393231:ODG393232 ONC393231:ONC393232 OWY393231:OWY393232 PGU393231:PGU393232 PQQ393231:PQQ393232 QAM393231:QAM393232 QKI393231:QKI393232 QUE393231:QUE393232 REA393231:REA393232 RNW393231:RNW393232 RXS393231:RXS393232 SHO393231:SHO393232 SRK393231:SRK393232 TBG393231:TBG393232 TLC393231:TLC393232 TUY393231:TUY393232 UEU393231:UEU393232 UOQ393231:UOQ393232 UYM393231:UYM393232 VII393231:VII393232 VSE393231:VSE393232 WCA393231:WCA393232 WLW393231:WLW393232 WVS393231:WVS393232 K458767:K458768 JG458767:JG458768 TC458767:TC458768 ACY458767:ACY458768 AMU458767:AMU458768 AWQ458767:AWQ458768 BGM458767:BGM458768 BQI458767:BQI458768 CAE458767:CAE458768 CKA458767:CKA458768 CTW458767:CTW458768 DDS458767:DDS458768 DNO458767:DNO458768 DXK458767:DXK458768 EHG458767:EHG458768 ERC458767:ERC458768 FAY458767:FAY458768 FKU458767:FKU458768 FUQ458767:FUQ458768 GEM458767:GEM458768 GOI458767:GOI458768 GYE458767:GYE458768 HIA458767:HIA458768 HRW458767:HRW458768 IBS458767:IBS458768 ILO458767:ILO458768 IVK458767:IVK458768 JFG458767:JFG458768 JPC458767:JPC458768 JYY458767:JYY458768 KIU458767:KIU458768 KSQ458767:KSQ458768 LCM458767:LCM458768 LMI458767:LMI458768 LWE458767:LWE458768 MGA458767:MGA458768 MPW458767:MPW458768 MZS458767:MZS458768 NJO458767:NJO458768 NTK458767:NTK458768 ODG458767:ODG458768 ONC458767:ONC458768 OWY458767:OWY458768 PGU458767:PGU458768 PQQ458767:PQQ458768 QAM458767:QAM458768 QKI458767:QKI458768 QUE458767:QUE458768 REA458767:REA458768 RNW458767:RNW458768 RXS458767:RXS458768 SHO458767:SHO458768 SRK458767:SRK458768 TBG458767:TBG458768 TLC458767:TLC458768 TUY458767:TUY458768 UEU458767:UEU458768 UOQ458767:UOQ458768 UYM458767:UYM458768 VII458767:VII458768 VSE458767:VSE458768 WCA458767:WCA458768 WLW458767:WLW458768 WVS458767:WVS458768 K524303:K524304 JG524303:JG524304 TC524303:TC524304 ACY524303:ACY524304 AMU524303:AMU524304 AWQ524303:AWQ524304 BGM524303:BGM524304 BQI524303:BQI524304 CAE524303:CAE524304 CKA524303:CKA524304 CTW524303:CTW524304 DDS524303:DDS524304 DNO524303:DNO524304 DXK524303:DXK524304 EHG524303:EHG524304 ERC524303:ERC524304 FAY524303:FAY524304 FKU524303:FKU524304 FUQ524303:FUQ524304 GEM524303:GEM524304 GOI524303:GOI524304 GYE524303:GYE524304 HIA524303:HIA524304 HRW524303:HRW524304 IBS524303:IBS524304 ILO524303:ILO524304 IVK524303:IVK524304 JFG524303:JFG524304 JPC524303:JPC524304 JYY524303:JYY524304 KIU524303:KIU524304 KSQ524303:KSQ524304 LCM524303:LCM524304 LMI524303:LMI524304 LWE524303:LWE524304 MGA524303:MGA524304 MPW524303:MPW524304 MZS524303:MZS524304 NJO524303:NJO524304 NTK524303:NTK524304 ODG524303:ODG524304 ONC524303:ONC524304 OWY524303:OWY524304 PGU524303:PGU524304 PQQ524303:PQQ524304 QAM524303:QAM524304 QKI524303:QKI524304 QUE524303:QUE524304 REA524303:REA524304 RNW524303:RNW524304 RXS524303:RXS524304 SHO524303:SHO524304 SRK524303:SRK524304 TBG524303:TBG524304 TLC524303:TLC524304 TUY524303:TUY524304 UEU524303:UEU524304 UOQ524303:UOQ524304 UYM524303:UYM524304 VII524303:VII524304 VSE524303:VSE524304 WCA524303:WCA524304 WLW524303:WLW524304 WVS524303:WVS524304 K589839:K589840 JG589839:JG589840 TC589839:TC589840 ACY589839:ACY589840 AMU589839:AMU589840 AWQ589839:AWQ589840 BGM589839:BGM589840 BQI589839:BQI589840 CAE589839:CAE589840 CKA589839:CKA589840 CTW589839:CTW589840 DDS589839:DDS589840 DNO589839:DNO589840 DXK589839:DXK589840 EHG589839:EHG589840 ERC589839:ERC589840 FAY589839:FAY589840 FKU589839:FKU589840 FUQ589839:FUQ589840 GEM589839:GEM589840 GOI589839:GOI589840 GYE589839:GYE589840 HIA589839:HIA589840 HRW589839:HRW589840 IBS589839:IBS589840 ILO589839:ILO589840 IVK589839:IVK589840 JFG589839:JFG589840 JPC589839:JPC589840 JYY589839:JYY589840 KIU589839:KIU589840 KSQ589839:KSQ589840 LCM589839:LCM589840 LMI589839:LMI589840 LWE589839:LWE589840 MGA589839:MGA589840 MPW589839:MPW589840 MZS589839:MZS589840 NJO589839:NJO589840 NTK589839:NTK589840 ODG589839:ODG589840 ONC589839:ONC589840 OWY589839:OWY589840 PGU589839:PGU589840 PQQ589839:PQQ589840 QAM589839:QAM589840 QKI589839:QKI589840 QUE589839:QUE589840 REA589839:REA589840 RNW589839:RNW589840 RXS589839:RXS589840 SHO589839:SHO589840 SRK589839:SRK589840 TBG589839:TBG589840 TLC589839:TLC589840 TUY589839:TUY589840 UEU589839:UEU589840 UOQ589839:UOQ589840 UYM589839:UYM589840 VII589839:VII589840 VSE589839:VSE589840 WCA589839:WCA589840 WLW589839:WLW589840 WVS589839:WVS589840 K655375:K655376 JG655375:JG655376 TC655375:TC655376 ACY655375:ACY655376 AMU655375:AMU655376 AWQ655375:AWQ655376 BGM655375:BGM655376 BQI655375:BQI655376 CAE655375:CAE655376 CKA655375:CKA655376 CTW655375:CTW655376 DDS655375:DDS655376 DNO655375:DNO655376 DXK655375:DXK655376 EHG655375:EHG655376 ERC655375:ERC655376 FAY655375:FAY655376 FKU655375:FKU655376 FUQ655375:FUQ655376 GEM655375:GEM655376 GOI655375:GOI655376 GYE655375:GYE655376 HIA655375:HIA655376 HRW655375:HRW655376 IBS655375:IBS655376 ILO655375:ILO655376 IVK655375:IVK655376 JFG655375:JFG655376 JPC655375:JPC655376 JYY655375:JYY655376 KIU655375:KIU655376 KSQ655375:KSQ655376 LCM655375:LCM655376 LMI655375:LMI655376 LWE655375:LWE655376 MGA655375:MGA655376 MPW655375:MPW655376 MZS655375:MZS655376 NJO655375:NJO655376 NTK655375:NTK655376 ODG655375:ODG655376 ONC655375:ONC655376 OWY655375:OWY655376 PGU655375:PGU655376 PQQ655375:PQQ655376 QAM655375:QAM655376 QKI655375:QKI655376 QUE655375:QUE655376 REA655375:REA655376 RNW655375:RNW655376 RXS655375:RXS655376 SHO655375:SHO655376 SRK655375:SRK655376 TBG655375:TBG655376 TLC655375:TLC655376 TUY655375:TUY655376 UEU655375:UEU655376 UOQ655375:UOQ655376 UYM655375:UYM655376 VII655375:VII655376 VSE655375:VSE655376 WCA655375:WCA655376 WLW655375:WLW655376 WVS655375:WVS655376 K720911:K720912 JG720911:JG720912 TC720911:TC720912 ACY720911:ACY720912 AMU720911:AMU720912 AWQ720911:AWQ720912 BGM720911:BGM720912 BQI720911:BQI720912 CAE720911:CAE720912 CKA720911:CKA720912 CTW720911:CTW720912 DDS720911:DDS720912 DNO720911:DNO720912 DXK720911:DXK720912 EHG720911:EHG720912 ERC720911:ERC720912 FAY720911:FAY720912 FKU720911:FKU720912 FUQ720911:FUQ720912 GEM720911:GEM720912 GOI720911:GOI720912 GYE720911:GYE720912 HIA720911:HIA720912 HRW720911:HRW720912 IBS720911:IBS720912 ILO720911:ILO720912 IVK720911:IVK720912 JFG720911:JFG720912 JPC720911:JPC720912 JYY720911:JYY720912 KIU720911:KIU720912 KSQ720911:KSQ720912 LCM720911:LCM720912 LMI720911:LMI720912 LWE720911:LWE720912 MGA720911:MGA720912 MPW720911:MPW720912 MZS720911:MZS720912 NJO720911:NJO720912 NTK720911:NTK720912 ODG720911:ODG720912 ONC720911:ONC720912 OWY720911:OWY720912 PGU720911:PGU720912 PQQ720911:PQQ720912 QAM720911:QAM720912 QKI720911:QKI720912 QUE720911:QUE720912 REA720911:REA720912 RNW720911:RNW720912 RXS720911:RXS720912 SHO720911:SHO720912 SRK720911:SRK720912 TBG720911:TBG720912 TLC720911:TLC720912 TUY720911:TUY720912 UEU720911:UEU720912 UOQ720911:UOQ720912 UYM720911:UYM720912 VII720911:VII720912 VSE720911:VSE720912 WCA720911:WCA720912 WLW720911:WLW720912 WVS720911:WVS720912 K786447:K786448 JG786447:JG786448 TC786447:TC786448 ACY786447:ACY786448 AMU786447:AMU786448 AWQ786447:AWQ786448 BGM786447:BGM786448 BQI786447:BQI786448 CAE786447:CAE786448 CKA786447:CKA786448 CTW786447:CTW786448 DDS786447:DDS786448 DNO786447:DNO786448 DXK786447:DXK786448 EHG786447:EHG786448 ERC786447:ERC786448 FAY786447:FAY786448 FKU786447:FKU786448 FUQ786447:FUQ786448 GEM786447:GEM786448 GOI786447:GOI786448 GYE786447:GYE786448 HIA786447:HIA786448 HRW786447:HRW786448 IBS786447:IBS786448 ILO786447:ILO786448 IVK786447:IVK786448 JFG786447:JFG786448 JPC786447:JPC786448 JYY786447:JYY786448 KIU786447:KIU786448 KSQ786447:KSQ786448 LCM786447:LCM786448 LMI786447:LMI786448 LWE786447:LWE786448 MGA786447:MGA786448 MPW786447:MPW786448 MZS786447:MZS786448 NJO786447:NJO786448 NTK786447:NTK786448 ODG786447:ODG786448 ONC786447:ONC786448 OWY786447:OWY786448 PGU786447:PGU786448 PQQ786447:PQQ786448 QAM786447:QAM786448 QKI786447:QKI786448 QUE786447:QUE786448 REA786447:REA786448 RNW786447:RNW786448 RXS786447:RXS786448 SHO786447:SHO786448 SRK786447:SRK786448 TBG786447:TBG786448 TLC786447:TLC786448 TUY786447:TUY786448 UEU786447:UEU786448 UOQ786447:UOQ786448 UYM786447:UYM786448 VII786447:VII786448 VSE786447:VSE786448 WCA786447:WCA786448 WLW786447:WLW786448 WVS786447:WVS786448 K851983:K851984 JG851983:JG851984 TC851983:TC851984 ACY851983:ACY851984 AMU851983:AMU851984 AWQ851983:AWQ851984 BGM851983:BGM851984 BQI851983:BQI851984 CAE851983:CAE851984 CKA851983:CKA851984 CTW851983:CTW851984 DDS851983:DDS851984 DNO851983:DNO851984 DXK851983:DXK851984 EHG851983:EHG851984 ERC851983:ERC851984 FAY851983:FAY851984 FKU851983:FKU851984 FUQ851983:FUQ851984 GEM851983:GEM851984 GOI851983:GOI851984 GYE851983:GYE851984 HIA851983:HIA851984 HRW851983:HRW851984 IBS851983:IBS851984 ILO851983:ILO851984 IVK851983:IVK851984 JFG851983:JFG851984 JPC851983:JPC851984 JYY851983:JYY851984 KIU851983:KIU851984 KSQ851983:KSQ851984 LCM851983:LCM851984 LMI851983:LMI851984 LWE851983:LWE851984 MGA851983:MGA851984 MPW851983:MPW851984 MZS851983:MZS851984 NJO851983:NJO851984 NTK851983:NTK851984 ODG851983:ODG851984 ONC851983:ONC851984 OWY851983:OWY851984 PGU851983:PGU851984 PQQ851983:PQQ851984 QAM851983:QAM851984 QKI851983:QKI851984 QUE851983:QUE851984 REA851983:REA851984 RNW851983:RNW851984 RXS851983:RXS851984 SHO851983:SHO851984 SRK851983:SRK851984 TBG851983:TBG851984 TLC851983:TLC851984 TUY851983:TUY851984 UEU851983:UEU851984 UOQ851983:UOQ851984 UYM851983:UYM851984 VII851983:VII851984 VSE851983:VSE851984 WCA851983:WCA851984 WLW851983:WLW851984 WVS851983:WVS851984 K917519:K917520 JG917519:JG917520 TC917519:TC917520 ACY917519:ACY917520 AMU917519:AMU917520 AWQ917519:AWQ917520 BGM917519:BGM917520 BQI917519:BQI917520 CAE917519:CAE917520 CKA917519:CKA917520 CTW917519:CTW917520 DDS917519:DDS917520 DNO917519:DNO917520 DXK917519:DXK917520 EHG917519:EHG917520 ERC917519:ERC917520 FAY917519:FAY917520 FKU917519:FKU917520 FUQ917519:FUQ917520 GEM917519:GEM917520 GOI917519:GOI917520 GYE917519:GYE917520 HIA917519:HIA917520 HRW917519:HRW917520 IBS917519:IBS917520 ILO917519:ILO917520 IVK917519:IVK917520 JFG917519:JFG917520 JPC917519:JPC917520 JYY917519:JYY917520 KIU917519:KIU917520 KSQ917519:KSQ917520 LCM917519:LCM917520 LMI917519:LMI917520 LWE917519:LWE917520 MGA917519:MGA917520 MPW917519:MPW917520 MZS917519:MZS917520 NJO917519:NJO917520 NTK917519:NTK917520 ODG917519:ODG917520 ONC917519:ONC917520 OWY917519:OWY917520 PGU917519:PGU917520 PQQ917519:PQQ917520 QAM917519:QAM917520 QKI917519:QKI917520 QUE917519:QUE917520 REA917519:REA917520 RNW917519:RNW917520 RXS917519:RXS917520 SHO917519:SHO917520 SRK917519:SRK917520 TBG917519:TBG917520 TLC917519:TLC917520 TUY917519:TUY917520 UEU917519:UEU917520 UOQ917519:UOQ917520 UYM917519:UYM917520 VII917519:VII917520 VSE917519:VSE917520 WCA917519:WCA917520 WLW917519:WLW917520 WVS917519:WVS917520 K983055:K983056 JG983055:JG983056 TC983055:TC983056 ACY983055:ACY983056 AMU983055:AMU983056 AWQ983055:AWQ983056 BGM983055:BGM983056 BQI983055:BQI983056 CAE983055:CAE983056 CKA983055:CKA983056 CTW983055:CTW983056 DDS983055:DDS983056 DNO983055:DNO983056 DXK983055:DXK983056 EHG983055:EHG983056 ERC983055:ERC983056 FAY983055:FAY983056 FKU983055:FKU983056 FUQ983055:FUQ983056 GEM983055:GEM983056 GOI983055:GOI983056 GYE983055:GYE983056 HIA983055:HIA983056 HRW983055:HRW983056 IBS983055:IBS983056 ILO983055:ILO983056 IVK983055:IVK983056 JFG983055:JFG983056 JPC983055:JPC983056 JYY983055:JYY983056 KIU983055:KIU983056 KSQ983055:KSQ983056 LCM983055:LCM983056 LMI983055:LMI983056 LWE983055:LWE983056 MGA983055:MGA983056 MPW983055:MPW983056 MZS983055:MZS983056 NJO983055:NJO983056 NTK983055:NTK983056 ODG983055:ODG983056 ONC983055:ONC983056 OWY983055:OWY983056 PGU983055:PGU983056 PQQ983055:PQQ983056 QAM983055:QAM983056 QKI983055:QKI983056 QUE983055:QUE983056 REA983055:REA983056 RNW983055:RNW983056 RXS983055:RXS983056 SHO983055:SHO983056 SRK983055:SRK983056 TBG983055:TBG983056 TLC983055:TLC983056 TUY983055:TUY983056 UEU983055:UEU983056 UOQ983055:UOQ983056 UYM983055:UYM983056 VII983055:VII983056 VSE983055:VSE983056 WCA983055:WCA983056 WLW983055:WLW983056 WVS983055:WVS983056 R15:R16 JN15:JN16 TJ15:TJ16 ADF15:ADF16 ANB15:ANB16 AWX15:AWX16 BGT15:BGT16 BQP15:BQP16 CAL15:CAL16 CKH15:CKH16 CUD15:CUD16 DDZ15:DDZ16 DNV15:DNV16 DXR15:DXR16 EHN15:EHN16 ERJ15:ERJ16 FBF15:FBF16 FLB15:FLB16 FUX15:FUX16 GET15:GET16 GOP15:GOP16 GYL15:GYL16 HIH15:HIH16 HSD15:HSD16 IBZ15:IBZ16 ILV15:ILV16 IVR15:IVR16 JFN15:JFN16 JPJ15:JPJ16 JZF15:JZF16 KJB15:KJB16 KSX15:KSX16 LCT15:LCT16 LMP15:LMP16 LWL15:LWL16 MGH15:MGH16 MQD15:MQD16 MZZ15:MZZ16 NJV15:NJV16 NTR15:NTR16 ODN15:ODN16 ONJ15:ONJ16 OXF15:OXF16 PHB15:PHB16 PQX15:PQX16 QAT15:QAT16 QKP15:QKP16 QUL15:QUL16 REH15:REH16 ROD15:ROD16 RXZ15:RXZ16 SHV15:SHV16 SRR15:SRR16 TBN15:TBN16 TLJ15:TLJ16 TVF15:TVF16 UFB15:UFB16 UOX15:UOX16 UYT15:UYT16 VIP15:VIP16 VSL15:VSL16 WCH15:WCH16 WMD15:WMD16 WVZ15:WVZ16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E43:E46 JA43:JA46 SW43:SW46 ACS43:ACS46 AMO43:AMO46 AWK43:AWK46 BGG43:BGG46 BQC43:BQC46 BZY43:BZY46 CJU43:CJU46 CTQ43:CTQ46 DDM43:DDM46 DNI43:DNI46 DXE43:DXE46 EHA43:EHA46 EQW43:EQW46 FAS43:FAS46 FKO43:FKO46 FUK43:FUK46 GEG43:GEG46 GOC43:GOC46 GXY43:GXY46 HHU43:HHU46 HRQ43:HRQ46 IBM43:IBM46 ILI43:ILI46 IVE43:IVE46 JFA43:JFA46 JOW43:JOW46 JYS43:JYS46 KIO43:KIO46 KSK43:KSK46 LCG43:LCG46 LMC43:LMC46 LVY43:LVY46 MFU43:MFU46 MPQ43:MPQ46 MZM43:MZM46 NJI43:NJI46 NTE43:NTE46 ODA43:ODA46 OMW43:OMW46 OWS43:OWS46 PGO43:PGO46 PQK43:PQK46 QAG43:QAG46 QKC43:QKC46 QTY43:QTY46 RDU43:RDU46 RNQ43:RNQ46 RXM43:RXM46 SHI43:SHI46 SRE43:SRE46 TBA43:TBA46 TKW43:TKW46 TUS43:TUS46 UEO43:UEO46 UOK43:UOK46 UYG43:UYG46 VIC43:VIC46 VRY43:VRY46 WBU43:WBU46 WLQ43:WLQ46 WVM43:WVM46 E65579:E65582 JA65579:JA65582 SW65579:SW65582 ACS65579:ACS65582 AMO65579:AMO65582 AWK65579:AWK65582 BGG65579:BGG65582 BQC65579:BQC65582 BZY65579:BZY65582 CJU65579:CJU65582 CTQ65579:CTQ65582 DDM65579:DDM65582 DNI65579:DNI65582 DXE65579:DXE65582 EHA65579:EHA65582 EQW65579:EQW65582 FAS65579:FAS65582 FKO65579:FKO65582 FUK65579:FUK65582 GEG65579:GEG65582 GOC65579:GOC65582 GXY65579:GXY65582 HHU65579:HHU65582 HRQ65579:HRQ65582 IBM65579:IBM65582 ILI65579:ILI65582 IVE65579:IVE65582 JFA65579:JFA65582 JOW65579:JOW65582 JYS65579:JYS65582 KIO65579:KIO65582 KSK65579:KSK65582 LCG65579:LCG65582 LMC65579:LMC65582 LVY65579:LVY65582 MFU65579:MFU65582 MPQ65579:MPQ65582 MZM65579:MZM65582 NJI65579:NJI65582 NTE65579:NTE65582 ODA65579:ODA65582 OMW65579:OMW65582 OWS65579:OWS65582 PGO65579:PGO65582 PQK65579:PQK65582 QAG65579:QAG65582 QKC65579:QKC65582 QTY65579:QTY65582 RDU65579:RDU65582 RNQ65579:RNQ65582 RXM65579:RXM65582 SHI65579:SHI65582 SRE65579:SRE65582 TBA65579:TBA65582 TKW65579:TKW65582 TUS65579:TUS65582 UEO65579:UEO65582 UOK65579:UOK65582 UYG65579:UYG65582 VIC65579:VIC65582 VRY65579:VRY65582 WBU65579:WBU65582 WLQ65579:WLQ65582 WVM65579:WVM65582 E131115:E131118 JA131115:JA131118 SW131115:SW131118 ACS131115:ACS131118 AMO131115:AMO131118 AWK131115:AWK131118 BGG131115:BGG131118 BQC131115:BQC131118 BZY131115:BZY131118 CJU131115:CJU131118 CTQ131115:CTQ131118 DDM131115:DDM131118 DNI131115:DNI131118 DXE131115:DXE131118 EHA131115:EHA131118 EQW131115:EQW131118 FAS131115:FAS131118 FKO131115:FKO131118 FUK131115:FUK131118 GEG131115:GEG131118 GOC131115:GOC131118 GXY131115:GXY131118 HHU131115:HHU131118 HRQ131115:HRQ131118 IBM131115:IBM131118 ILI131115:ILI131118 IVE131115:IVE131118 JFA131115:JFA131118 JOW131115:JOW131118 JYS131115:JYS131118 KIO131115:KIO131118 KSK131115:KSK131118 LCG131115:LCG131118 LMC131115:LMC131118 LVY131115:LVY131118 MFU131115:MFU131118 MPQ131115:MPQ131118 MZM131115:MZM131118 NJI131115:NJI131118 NTE131115:NTE131118 ODA131115:ODA131118 OMW131115:OMW131118 OWS131115:OWS131118 PGO131115:PGO131118 PQK131115:PQK131118 QAG131115:QAG131118 QKC131115:QKC131118 QTY131115:QTY131118 RDU131115:RDU131118 RNQ131115:RNQ131118 RXM131115:RXM131118 SHI131115:SHI131118 SRE131115:SRE131118 TBA131115:TBA131118 TKW131115:TKW131118 TUS131115:TUS131118 UEO131115:UEO131118 UOK131115:UOK131118 UYG131115:UYG131118 VIC131115:VIC131118 VRY131115:VRY131118 WBU131115:WBU131118 WLQ131115:WLQ131118 WVM131115:WVM131118 E196651:E196654 JA196651:JA196654 SW196651:SW196654 ACS196651:ACS196654 AMO196651:AMO196654 AWK196651:AWK196654 BGG196651:BGG196654 BQC196651:BQC196654 BZY196651:BZY196654 CJU196651:CJU196654 CTQ196651:CTQ196654 DDM196651:DDM196654 DNI196651:DNI196654 DXE196651:DXE196654 EHA196651:EHA196654 EQW196651:EQW196654 FAS196651:FAS196654 FKO196651:FKO196654 FUK196651:FUK196654 GEG196651:GEG196654 GOC196651:GOC196654 GXY196651:GXY196654 HHU196651:HHU196654 HRQ196651:HRQ196654 IBM196651:IBM196654 ILI196651:ILI196654 IVE196651:IVE196654 JFA196651:JFA196654 JOW196651:JOW196654 JYS196651:JYS196654 KIO196651:KIO196654 KSK196651:KSK196654 LCG196651:LCG196654 LMC196651:LMC196654 LVY196651:LVY196654 MFU196651:MFU196654 MPQ196651:MPQ196654 MZM196651:MZM196654 NJI196651:NJI196654 NTE196651:NTE196654 ODA196651:ODA196654 OMW196651:OMW196654 OWS196651:OWS196654 PGO196651:PGO196654 PQK196651:PQK196654 QAG196651:QAG196654 QKC196651:QKC196654 QTY196651:QTY196654 RDU196651:RDU196654 RNQ196651:RNQ196654 RXM196651:RXM196654 SHI196651:SHI196654 SRE196651:SRE196654 TBA196651:TBA196654 TKW196651:TKW196654 TUS196651:TUS196654 UEO196651:UEO196654 UOK196651:UOK196654 UYG196651:UYG196654 VIC196651:VIC196654 VRY196651:VRY196654 WBU196651:WBU196654 WLQ196651:WLQ196654 WVM196651:WVM196654 E262187:E262190 JA262187:JA262190 SW262187:SW262190 ACS262187:ACS262190 AMO262187:AMO262190 AWK262187:AWK262190 BGG262187:BGG262190 BQC262187:BQC262190 BZY262187:BZY262190 CJU262187:CJU262190 CTQ262187:CTQ262190 DDM262187:DDM262190 DNI262187:DNI262190 DXE262187:DXE262190 EHA262187:EHA262190 EQW262187:EQW262190 FAS262187:FAS262190 FKO262187:FKO262190 FUK262187:FUK262190 GEG262187:GEG262190 GOC262187:GOC262190 GXY262187:GXY262190 HHU262187:HHU262190 HRQ262187:HRQ262190 IBM262187:IBM262190 ILI262187:ILI262190 IVE262187:IVE262190 JFA262187:JFA262190 JOW262187:JOW262190 JYS262187:JYS262190 KIO262187:KIO262190 KSK262187:KSK262190 LCG262187:LCG262190 LMC262187:LMC262190 LVY262187:LVY262190 MFU262187:MFU262190 MPQ262187:MPQ262190 MZM262187:MZM262190 NJI262187:NJI262190 NTE262187:NTE262190 ODA262187:ODA262190 OMW262187:OMW262190 OWS262187:OWS262190 PGO262187:PGO262190 PQK262187:PQK262190 QAG262187:QAG262190 QKC262187:QKC262190 QTY262187:QTY262190 RDU262187:RDU262190 RNQ262187:RNQ262190 RXM262187:RXM262190 SHI262187:SHI262190 SRE262187:SRE262190 TBA262187:TBA262190 TKW262187:TKW262190 TUS262187:TUS262190 UEO262187:UEO262190 UOK262187:UOK262190 UYG262187:UYG262190 VIC262187:VIC262190 VRY262187:VRY262190 WBU262187:WBU262190 WLQ262187:WLQ262190 WVM262187:WVM262190 E327723:E327726 JA327723:JA327726 SW327723:SW327726 ACS327723:ACS327726 AMO327723:AMO327726 AWK327723:AWK327726 BGG327723:BGG327726 BQC327723:BQC327726 BZY327723:BZY327726 CJU327723:CJU327726 CTQ327723:CTQ327726 DDM327723:DDM327726 DNI327723:DNI327726 DXE327723:DXE327726 EHA327723:EHA327726 EQW327723:EQW327726 FAS327723:FAS327726 FKO327723:FKO327726 FUK327723:FUK327726 GEG327723:GEG327726 GOC327723:GOC327726 GXY327723:GXY327726 HHU327723:HHU327726 HRQ327723:HRQ327726 IBM327723:IBM327726 ILI327723:ILI327726 IVE327723:IVE327726 JFA327723:JFA327726 JOW327723:JOW327726 JYS327723:JYS327726 KIO327723:KIO327726 KSK327723:KSK327726 LCG327723:LCG327726 LMC327723:LMC327726 LVY327723:LVY327726 MFU327723:MFU327726 MPQ327723:MPQ327726 MZM327723:MZM327726 NJI327723:NJI327726 NTE327723:NTE327726 ODA327723:ODA327726 OMW327723:OMW327726 OWS327723:OWS327726 PGO327723:PGO327726 PQK327723:PQK327726 QAG327723:QAG327726 QKC327723:QKC327726 QTY327723:QTY327726 RDU327723:RDU327726 RNQ327723:RNQ327726 RXM327723:RXM327726 SHI327723:SHI327726 SRE327723:SRE327726 TBA327723:TBA327726 TKW327723:TKW327726 TUS327723:TUS327726 UEO327723:UEO327726 UOK327723:UOK327726 UYG327723:UYG327726 VIC327723:VIC327726 VRY327723:VRY327726 WBU327723:WBU327726 WLQ327723:WLQ327726 WVM327723:WVM327726 E393259:E393262 JA393259:JA393262 SW393259:SW393262 ACS393259:ACS393262 AMO393259:AMO393262 AWK393259:AWK393262 BGG393259:BGG393262 BQC393259:BQC393262 BZY393259:BZY393262 CJU393259:CJU393262 CTQ393259:CTQ393262 DDM393259:DDM393262 DNI393259:DNI393262 DXE393259:DXE393262 EHA393259:EHA393262 EQW393259:EQW393262 FAS393259:FAS393262 FKO393259:FKO393262 FUK393259:FUK393262 GEG393259:GEG393262 GOC393259:GOC393262 GXY393259:GXY393262 HHU393259:HHU393262 HRQ393259:HRQ393262 IBM393259:IBM393262 ILI393259:ILI393262 IVE393259:IVE393262 JFA393259:JFA393262 JOW393259:JOW393262 JYS393259:JYS393262 KIO393259:KIO393262 KSK393259:KSK393262 LCG393259:LCG393262 LMC393259:LMC393262 LVY393259:LVY393262 MFU393259:MFU393262 MPQ393259:MPQ393262 MZM393259:MZM393262 NJI393259:NJI393262 NTE393259:NTE393262 ODA393259:ODA393262 OMW393259:OMW393262 OWS393259:OWS393262 PGO393259:PGO393262 PQK393259:PQK393262 QAG393259:QAG393262 QKC393259:QKC393262 QTY393259:QTY393262 RDU393259:RDU393262 RNQ393259:RNQ393262 RXM393259:RXM393262 SHI393259:SHI393262 SRE393259:SRE393262 TBA393259:TBA393262 TKW393259:TKW393262 TUS393259:TUS393262 UEO393259:UEO393262 UOK393259:UOK393262 UYG393259:UYG393262 VIC393259:VIC393262 VRY393259:VRY393262 WBU393259:WBU393262 WLQ393259:WLQ393262 WVM393259:WVM393262 E458795:E458798 JA458795:JA458798 SW458795:SW458798 ACS458795:ACS458798 AMO458795:AMO458798 AWK458795:AWK458798 BGG458795:BGG458798 BQC458795:BQC458798 BZY458795:BZY458798 CJU458795:CJU458798 CTQ458795:CTQ458798 DDM458795:DDM458798 DNI458795:DNI458798 DXE458795:DXE458798 EHA458795:EHA458798 EQW458795:EQW458798 FAS458795:FAS458798 FKO458795:FKO458798 FUK458795:FUK458798 GEG458795:GEG458798 GOC458795:GOC458798 GXY458795:GXY458798 HHU458795:HHU458798 HRQ458795:HRQ458798 IBM458795:IBM458798 ILI458795:ILI458798 IVE458795:IVE458798 JFA458795:JFA458798 JOW458795:JOW458798 JYS458795:JYS458798 KIO458795:KIO458798 KSK458795:KSK458798 LCG458795:LCG458798 LMC458795:LMC458798 LVY458795:LVY458798 MFU458795:MFU458798 MPQ458795:MPQ458798 MZM458795:MZM458798 NJI458795:NJI458798 NTE458795:NTE458798 ODA458795:ODA458798 OMW458795:OMW458798 OWS458795:OWS458798 PGO458795:PGO458798 PQK458795:PQK458798 QAG458795:QAG458798 QKC458795:QKC458798 QTY458795:QTY458798 RDU458795:RDU458798 RNQ458795:RNQ458798 RXM458795:RXM458798 SHI458795:SHI458798 SRE458795:SRE458798 TBA458795:TBA458798 TKW458795:TKW458798 TUS458795:TUS458798 UEO458795:UEO458798 UOK458795:UOK458798 UYG458795:UYG458798 VIC458795:VIC458798 VRY458795:VRY458798 WBU458795:WBU458798 WLQ458795:WLQ458798 WVM458795:WVM458798 E524331:E524334 JA524331:JA524334 SW524331:SW524334 ACS524331:ACS524334 AMO524331:AMO524334 AWK524331:AWK524334 BGG524331:BGG524334 BQC524331:BQC524334 BZY524331:BZY524334 CJU524331:CJU524334 CTQ524331:CTQ524334 DDM524331:DDM524334 DNI524331:DNI524334 DXE524331:DXE524334 EHA524331:EHA524334 EQW524331:EQW524334 FAS524331:FAS524334 FKO524331:FKO524334 FUK524331:FUK524334 GEG524331:GEG524334 GOC524331:GOC524334 GXY524331:GXY524334 HHU524331:HHU524334 HRQ524331:HRQ524334 IBM524331:IBM524334 ILI524331:ILI524334 IVE524331:IVE524334 JFA524331:JFA524334 JOW524331:JOW524334 JYS524331:JYS524334 KIO524331:KIO524334 KSK524331:KSK524334 LCG524331:LCG524334 LMC524331:LMC524334 LVY524331:LVY524334 MFU524331:MFU524334 MPQ524331:MPQ524334 MZM524331:MZM524334 NJI524331:NJI524334 NTE524331:NTE524334 ODA524331:ODA524334 OMW524331:OMW524334 OWS524331:OWS524334 PGO524331:PGO524334 PQK524331:PQK524334 QAG524331:QAG524334 QKC524331:QKC524334 QTY524331:QTY524334 RDU524331:RDU524334 RNQ524331:RNQ524334 RXM524331:RXM524334 SHI524331:SHI524334 SRE524331:SRE524334 TBA524331:TBA524334 TKW524331:TKW524334 TUS524331:TUS524334 UEO524331:UEO524334 UOK524331:UOK524334 UYG524331:UYG524334 VIC524331:VIC524334 VRY524331:VRY524334 WBU524331:WBU524334 WLQ524331:WLQ524334 WVM524331:WVM524334 E589867:E589870 JA589867:JA589870 SW589867:SW589870 ACS589867:ACS589870 AMO589867:AMO589870 AWK589867:AWK589870 BGG589867:BGG589870 BQC589867:BQC589870 BZY589867:BZY589870 CJU589867:CJU589870 CTQ589867:CTQ589870 DDM589867:DDM589870 DNI589867:DNI589870 DXE589867:DXE589870 EHA589867:EHA589870 EQW589867:EQW589870 FAS589867:FAS589870 FKO589867:FKO589870 FUK589867:FUK589870 GEG589867:GEG589870 GOC589867:GOC589870 GXY589867:GXY589870 HHU589867:HHU589870 HRQ589867:HRQ589870 IBM589867:IBM589870 ILI589867:ILI589870 IVE589867:IVE589870 JFA589867:JFA589870 JOW589867:JOW589870 JYS589867:JYS589870 KIO589867:KIO589870 KSK589867:KSK589870 LCG589867:LCG589870 LMC589867:LMC589870 LVY589867:LVY589870 MFU589867:MFU589870 MPQ589867:MPQ589870 MZM589867:MZM589870 NJI589867:NJI589870 NTE589867:NTE589870 ODA589867:ODA589870 OMW589867:OMW589870 OWS589867:OWS589870 PGO589867:PGO589870 PQK589867:PQK589870 QAG589867:QAG589870 QKC589867:QKC589870 QTY589867:QTY589870 RDU589867:RDU589870 RNQ589867:RNQ589870 RXM589867:RXM589870 SHI589867:SHI589870 SRE589867:SRE589870 TBA589867:TBA589870 TKW589867:TKW589870 TUS589867:TUS589870 UEO589867:UEO589870 UOK589867:UOK589870 UYG589867:UYG589870 VIC589867:VIC589870 VRY589867:VRY589870 WBU589867:WBU589870 WLQ589867:WLQ589870 WVM589867:WVM589870 E655403:E655406 JA655403:JA655406 SW655403:SW655406 ACS655403:ACS655406 AMO655403:AMO655406 AWK655403:AWK655406 BGG655403:BGG655406 BQC655403:BQC655406 BZY655403:BZY655406 CJU655403:CJU655406 CTQ655403:CTQ655406 DDM655403:DDM655406 DNI655403:DNI655406 DXE655403:DXE655406 EHA655403:EHA655406 EQW655403:EQW655406 FAS655403:FAS655406 FKO655403:FKO655406 FUK655403:FUK655406 GEG655403:GEG655406 GOC655403:GOC655406 GXY655403:GXY655406 HHU655403:HHU655406 HRQ655403:HRQ655406 IBM655403:IBM655406 ILI655403:ILI655406 IVE655403:IVE655406 JFA655403:JFA655406 JOW655403:JOW655406 JYS655403:JYS655406 KIO655403:KIO655406 KSK655403:KSK655406 LCG655403:LCG655406 LMC655403:LMC655406 LVY655403:LVY655406 MFU655403:MFU655406 MPQ655403:MPQ655406 MZM655403:MZM655406 NJI655403:NJI655406 NTE655403:NTE655406 ODA655403:ODA655406 OMW655403:OMW655406 OWS655403:OWS655406 PGO655403:PGO655406 PQK655403:PQK655406 QAG655403:QAG655406 QKC655403:QKC655406 QTY655403:QTY655406 RDU655403:RDU655406 RNQ655403:RNQ655406 RXM655403:RXM655406 SHI655403:SHI655406 SRE655403:SRE655406 TBA655403:TBA655406 TKW655403:TKW655406 TUS655403:TUS655406 UEO655403:UEO655406 UOK655403:UOK655406 UYG655403:UYG655406 VIC655403:VIC655406 VRY655403:VRY655406 WBU655403:WBU655406 WLQ655403:WLQ655406 WVM655403:WVM655406 E720939:E720942 JA720939:JA720942 SW720939:SW720942 ACS720939:ACS720942 AMO720939:AMO720942 AWK720939:AWK720942 BGG720939:BGG720942 BQC720939:BQC720942 BZY720939:BZY720942 CJU720939:CJU720942 CTQ720939:CTQ720942 DDM720939:DDM720942 DNI720939:DNI720942 DXE720939:DXE720942 EHA720939:EHA720942 EQW720939:EQW720942 FAS720939:FAS720942 FKO720939:FKO720942 FUK720939:FUK720942 GEG720939:GEG720942 GOC720939:GOC720942 GXY720939:GXY720942 HHU720939:HHU720942 HRQ720939:HRQ720942 IBM720939:IBM720942 ILI720939:ILI720942 IVE720939:IVE720942 JFA720939:JFA720942 JOW720939:JOW720942 JYS720939:JYS720942 KIO720939:KIO720942 KSK720939:KSK720942 LCG720939:LCG720942 LMC720939:LMC720942 LVY720939:LVY720942 MFU720939:MFU720942 MPQ720939:MPQ720942 MZM720939:MZM720942 NJI720939:NJI720942 NTE720939:NTE720942 ODA720939:ODA720942 OMW720939:OMW720942 OWS720939:OWS720942 PGO720939:PGO720942 PQK720939:PQK720942 QAG720939:QAG720942 QKC720939:QKC720942 QTY720939:QTY720942 RDU720939:RDU720942 RNQ720939:RNQ720942 RXM720939:RXM720942 SHI720939:SHI720942 SRE720939:SRE720942 TBA720939:TBA720942 TKW720939:TKW720942 TUS720939:TUS720942 UEO720939:UEO720942 UOK720939:UOK720942 UYG720939:UYG720942 VIC720939:VIC720942 VRY720939:VRY720942 WBU720939:WBU720942 WLQ720939:WLQ720942 WVM720939:WVM720942 E786475:E786478 JA786475:JA786478 SW786475:SW786478 ACS786475:ACS786478 AMO786475:AMO786478 AWK786475:AWK786478 BGG786475:BGG786478 BQC786475:BQC786478 BZY786475:BZY786478 CJU786475:CJU786478 CTQ786475:CTQ786478 DDM786475:DDM786478 DNI786475:DNI786478 DXE786475:DXE786478 EHA786475:EHA786478 EQW786475:EQW786478 FAS786475:FAS786478 FKO786475:FKO786478 FUK786475:FUK786478 GEG786475:GEG786478 GOC786475:GOC786478 GXY786475:GXY786478 HHU786475:HHU786478 HRQ786475:HRQ786478 IBM786475:IBM786478 ILI786475:ILI786478 IVE786475:IVE786478 JFA786475:JFA786478 JOW786475:JOW786478 JYS786475:JYS786478 KIO786475:KIO786478 KSK786475:KSK786478 LCG786475:LCG786478 LMC786475:LMC786478 LVY786475:LVY786478 MFU786475:MFU786478 MPQ786475:MPQ786478 MZM786475:MZM786478 NJI786475:NJI786478 NTE786475:NTE786478 ODA786475:ODA786478 OMW786475:OMW786478 OWS786475:OWS786478 PGO786475:PGO786478 PQK786475:PQK786478 QAG786475:QAG786478 QKC786475:QKC786478 QTY786475:QTY786478 RDU786475:RDU786478 RNQ786475:RNQ786478 RXM786475:RXM786478 SHI786475:SHI786478 SRE786475:SRE786478 TBA786475:TBA786478 TKW786475:TKW786478 TUS786475:TUS786478 UEO786475:UEO786478 UOK786475:UOK786478 UYG786475:UYG786478 VIC786475:VIC786478 VRY786475:VRY786478 WBU786475:WBU786478 WLQ786475:WLQ786478 WVM786475:WVM786478 E852011:E852014 JA852011:JA852014 SW852011:SW852014 ACS852011:ACS852014 AMO852011:AMO852014 AWK852011:AWK852014 BGG852011:BGG852014 BQC852011:BQC852014 BZY852011:BZY852014 CJU852011:CJU852014 CTQ852011:CTQ852014 DDM852011:DDM852014 DNI852011:DNI852014 DXE852011:DXE852014 EHA852011:EHA852014 EQW852011:EQW852014 FAS852011:FAS852014 FKO852011:FKO852014 FUK852011:FUK852014 GEG852011:GEG852014 GOC852011:GOC852014 GXY852011:GXY852014 HHU852011:HHU852014 HRQ852011:HRQ852014 IBM852011:IBM852014 ILI852011:ILI852014 IVE852011:IVE852014 JFA852011:JFA852014 JOW852011:JOW852014 JYS852011:JYS852014 KIO852011:KIO852014 KSK852011:KSK852014 LCG852011:LCG852014 LMC852011:LMC852014 LVY852011:LVY852014 MFU852011:MFU852014 MPQ852011:MPQ852014 MZM852011:MZM852014 NJI852011:NJI852014 NTE852011:NTE852014 ODA852011:ODA852014 OMW852011:OMW852014 OWS852011:OWS852014 PGO852011:PGO852014 PQK852011:PQK852014 QAG852011:QAG852014 QKC852011:QKC852014 QTY852011:QTY852014 RDU852011:RDU852014 RNQ852011:RNQ852014 RXM852011:RXM852014 SHI852011:SHI852014 SRE852011:SRE852014 TBA852011:TBA852014 TKW852011:TKW852014 TUS852011:TUS852014 UEO852011:UEO852014 UOK852011:UOK852014 UYG852011:UYG852014 VIC852011:VIC852014 VRY852011:VRY852014 WBU852011:WBU852014 WLQ852011:WLQ852014 WVM852011:WVM852014 E917547:E917550 JA917547:JA917550 SW917547:SW917550 ACS917547:ACS917550 AMO917547:AMO917550 AWK917547:AWK917550 BGG917547:BGG917550 BQC917547:BQC917550 BZY917547:BZY917550 CJU917547:CJU917550 CTQ917547:CTQ917550 DDM917547:DDM917550 DNI917547:DNI917550 DXE917547:DXE917550 EHA917547:EHA917550 EQW917547:EQW917550 FAS917547:FAS917550 FKO917547:FKO917550 FUK917547:FUK917550 GEG917547:GEG917550 GOC917547:GOC917550 GXY917547:GXY917550 HHU917547:HHU917550 HRQ917547:HRQ917550 IBM917547:IBM917550 ILI917547:ILI917550 IVE917547:IVE917550 JFA917547:JFA917550 JOW917547:JOW917550 JYS917547:JYS917550 KIO917547:KIO917550 KSK917547:KSK917550 LCG917547:LCG917550 LMC917547:LMC917550 LVY917547:LVY917550 MFU917547:MFU917550 MPQ917547:MPQ917550 MZM917547:MZM917550 NJI917547:NJI917550 NTE917547:NTE917550 ODA917547:ODA917550 OMW917547:OMW917550 OWS917547:OWS917550 PGO917547:PGO917550 PQK917547:PQK917550 QAG917547:QAG917550 QKC917547:QKC917550 QTY917547:QTY917550 RDU917547:RDU917550 RNQ917547:RNQ917550 RXM917547:RXM917550 SHI917547:SHI917550 SRE917547:SRE917550 TBA917547:TBA917550 TKW917547:TKW917550 TUS917547:TUS917550 UEO917547:UEO917550 UOK917547:UOK917550 UYG917547:UYG917550 VIC917547:VIC917550 VRY917547:VRY917550 WBU917547:WBU917550 WLQ917547:WLQ917550 WVM917547:WVM917550 E983083:E983086 JA983083:JA983086 SW983083:SW983086 ACS983083:ACS983086 AMO983083:AMO983086 AWK983083:AWK983086 BGG983083:BGG983086 BQC983083:BQC983086 BZY983083:BZY983086 CJU983083:CJU983086 CTQ983083:CTQ983086 DDM983083:DDM983086 DNI983083:DNI983086 DXE983083:DXE983086 EHA983083:EHA983086 EQW983083:EQW983086 FAS983083:FAS983086 FKO983083:FKO983086 FUK983083:FUK983086 GEG983083:GEG983086 GOC983083:GOC983086 GXY983083:GXY983086 HHU983083:HHU983086 HRQ983083:HRQ983086 IBM983083:IBM983086 ILI983083:ILI983086 IVE983083:IVE983086 JFA983083:JFA983086 JOW983083:JOW983086 JYS983083:JYS983086 KIO983083:KIO983086 KSK983083:KSK983086 LCG983083:LCG983086 LMC983083:LMC983086 LVY983083:LVY983086 MFU983083:MFU983086 MPQ983083:MPQ983086 MZM983083:MZM983086 NJI983083:NJI983086 NTE983083:NTE983086 ODA983083:ODA983086 OMW983083:OMW983086 OWS983083:OWS983086 PGO983083:PGO983086 PQK983083:PQK983086 QAG983083:QAG983086 QKC983083:QKC983086 QTY983083:QTY983086 RDU983083:RDU983086 RNQ983083:RNQ983086 RXM983083:RXM983086 SHI983083:SHI983086 SRE983083:SRE983086 TBA983083:TBA983086 TKW983083:TKW983086 TUS983083:TUS983086 UEO983083:UEO983086 UOK983083:UOK983086 UYG983083:UYG983086 VIC983083:VIC983086 VRY983083:VRY983086 WBU983083:WBU983086 WLQ983083:WLQ983086 WVM983083:WVM983086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K21:K23 JG21:JG23 TC21:TC23 ACY21:ACY23 AMU21:AMU23 AWQ21:AWQ23 BGM21:BGM23 BQI21:BQI23 CAE21:CAE23 CKA21:CKA23 CTW21:CTW23 DDS21:DDS23 DNO21:DNO23 DXK21:DXK23 EHG21:EHG23 ERC21:ERC23 FAY21:FAY23 FKU21:FKU23 FUQ21:FUQ23 GEM21:GEM23 GOI21:GOI23 GYE21:GYE23 HIA21:HIA23 HRW21:HRW23 IBS21:IBS23 ILO21:ILO23 IVK21:IVK23 JFG21:JFG23 JPC21:JPC23 JYY21:JYY23 KIU21:KIU23 KSQ21:KSQ23 LCM21:LCM23 LMI21:LMI23 LWE21:LWE23 MGA21:MGA23 MPW21:MPW23 MZS21:MZS23 NJO21:NJO23 NTK21:NTK23 ODG21:ODG23 ONC21:ONC23 OWY21:OWY23 PGU21:PGU23 PQQ21:PQQ23 QAM21:QAM23 QKI21:QKI23 QUE21:QUE23 REA21:REA23 RNW21:RNW23 RXS21:RXS23 SHO21:SHO23 SRK21:SRK23 TBG21:TBG23 TLC21:TLC23 TUY21:TUY23 UEU21:UEU23 UOQ21:UOQ23 UYM21:UYM23 VII21:VII23 VSE21:VSE23 WCA21:WCA23 WLW21:WLW23 WVS21:WVS23 K65557:K65559 JG65557:JG65559 TC65557:TC65559 ACY65557:ACY65559 AMU65557:AMU65559 AWQ65557:AWQ65559 BGM65557:BGM65559 BQI65557:BQI65559 CAE65557:CAE65559 CKA65557:CKA65559 CTW65557:CTW65559 DDS65557:DDS65559 DNO65557:DNO65559 DXK65557:DXK65559 EHG65557:EHG65559 ERC65557:ERC65559 FAY65557:FAY65559 FKU65557:FKU65559 FUQ65557:FUQ65559 GEM65557:GEM65559 GOI65557:GOI65559 GYE65557:GYE65559 HIA65557:HIA65559 HRW65557:HRW65559 IBS65557:IBS65559 ILO65557:ILO65559 IVK65557:IVK65559 JFG65557:JFG65559 JPC65557:JPC65559 JYY65557:JYY65559 KIU65557:KIU65559 KSQ65557:KSQ65559 LCM65557:LCM65559 LMI65557:LMI65559 LWE65557:LWE65559 MGA65557:MGA65559 MPW65557:MPW65559 MZS65557:MZS65559 NJO65557:NJO65559 NTK65557:NTK65559 ODG65557:ODG65559 ONC65557:ONC65559 OWY65557:OWY65559 PGU65557:PGU65559 PQQ65557:PQQ65559 QAM65557:QAM65559 QKI65557:QKI65559 QUE65557:QUE65559 REA65557:REA65559 RNW65557:RNW65559 RXS65557:RXS65559 SHO65557:SHO65559 SRK65557:SRK65559 TBG65557:TBG65559 TLC65557:TLC65559 TUY65557:TUY65559 UEU65557:UEU65559 UOQ65557:UOQ65559 UYM65557:UYM65559 VII65557:VII65559 VSE65557:VSE65559 WCA65557:WCA65559 WLW65557:WLW65559 WVS65557:WVS65559 K131093:K131095 JG131093:JG131095 TC131093:TC131095 ACY131093:ACY131095 AMU131093:AMU131095 AWQ131093:AWQ131095 BGM131093:BGM131095 BQI131093:BQI131095 CAE131093:CAE131095 CKA131093:CKA131095 CTW131093:CTW131095 DDS131093:DDS131095 DNO131093:DNO131095 DXK131093:DXK131095 EHG131093:EHG131095 ERC131093:ERC131095 FAY131093:FAY131095 FKU131093:FKU131095 FUQ131093:FUQ131095 GEM131093:GEM131095 GOI131093:GOI131095 GYE131093:GYE131095 HIA131093:HIA131095 HRW131093:HRW131095 IBS131093:IBS131095 ILO131093:ILO131095 IVK131093:IVK131095 JFG131093:JFG131095 JPC131093:JPC131095 JYY131093:JYY131095 KIU131093:KIU131095 KSQ131093:KSQ131095 LCM131093:LCM131095 LMI131093:LMI131095 LWE131093:LWE131095 MGA131093:MGA131095 MPW131093:MPW131095 MZS131093:MZS131095 NJO131093:NJO131095 NTK131093:NTK131095 ODG131093:ODG131095 ONC131093:ONC131095 OWY131093:OWY131095 PGU131093:PGU131095 PQQ131093:PQQ131095 QAM131093:QAM131095 QKI131093:QKI131095 QUE131093:QUE131095 REA131093:REA131095 RNW131093:RNW131095 RXS131093:RXS131095 SHO131093:SHO131095 SRK131093:SRK131095 TBG131093:TBG131095 TLC131093:TLC131095 TUY131093:TUY131095 UEU131093:UEU131095 UOQ131093:UOQ131095 UYM131093:UYM131095 VII131093:VII131095 VSE131093:VSE131095 WCA131093:WCA131095 WLW131093:WLW131095 WVS131093:WVS131095 K196629:K196631 JG196629:JG196631 TC196629:TC196631 ACY196629:ACY196631 AMU196629:AMU196631 AWQ196629:AWQ196631 BGM196629:BGM196631 BQI196629:BQI196631 CAE196629:CAE196631 CKA196629:CKA196631 CTW196629:CTW196631 DDS196629:DDS196631 DNO196629:DNO196631 DXK196629:DXK196631 EHG196629:EHG196631 ERC196629:ERC196631 FAY196629:FAY196631 FKU196629:FKU196631 FUQ196629:FUQ196631 GEM196629:GEM196631 GOI196629:GOI196631 GYE196629:GYE196631 HIA196629:HIA196631 HRW196629:HRW196631 IBS196629:IBS196631 ILO196629:ILO196631 IVK196629:IVK196631 JFG196629:JFG196631 JPC196629:JPC196631 JYY196629:JYY196631 KIU196629:KIU196631 KSQ196629:KSQ196631 LCM196629:LCM196631 LMI196629:LMI196631 LWE196629:LWE196631 MGA196629:MGA196631 MPW196629:MPW196631 MZS196629:MZS196631 NJO196629:NJO196631 NTK196629:NTK196631 ODG196629:ODG196631 ONC196629:ONC196631 OWY196629:OWY196631 PGU196629:PGU196631 PQQ196629:PQQ196631 QAM196629:QAM196631 QKI196629:QKI196631 QUE196629:QUE196631 REA196629:REA196631 RNW196629:RNW196631 RXS196629:RXS196631 SHO196629:SHO196631 SRK196629:SRK196631 TBG196629:TBG196631 TLC196629:TLC196631 TUY196629:TUY196631 UEU196629:UEU196631 UOQ196629:UOQ196631 UYM196629:UYM196631 VII196629:VII196631 VSE196629:VSE196631 WCA196629:WCA196631 WLW196629:WLW196631 WVS196629:WVS196631 K262165:K262167 JG262165:JG262167 TC262165:TC262167 ACY262165:ACY262167 AMU262165:AMU262167 AWQ262165:AWQ262167 BGM262165:BGM262167 BQI262165:BQI262167 CAE262165:CAE262167 CKA262165:CKA262167 CTW262165:CTW262167 DDS262165:DDS262167 DNO262165:DNO262167 DXK262165:DXK262167 EHG262165:EHG262167 ERC262165:ERC262167 FAY262165:FAY262167 FKU262165:FKU262167 FUQ262165:FUQ262167 GEM262165:GEM262167 GOI262165:GOI262167 GYE262165:GYE262167 HIA262165:HIA262167 HRW262165:HRW262167 IBS262165:IBS262167 ILO262165:ILO262167 IVK262165:IVK262167 JFG262165:JFG262167 JPC262165:JPC262167 JYY262165:JYY262167 KIU262165:KIU262167 KSQ262165:KSQ262167 LCM262165:LCM262167 LMI262165:LMI262167 LWE262165:LWE262167 MGA262165:MGA262167 MPW262165:MPW262167 MZS262165:MZS262167 NJO262165:NJO262167 NTK262165:NTK262167 ODG262165:ODG262167 ONC262165:ONC262167 OWY262165:OWY262167 PGU262165:PGU262167 PQQ262165:PQQ262167 QAM262165:QAM262167 QKI262165:QKI262167 QUE262165:QUE262167 REA262165:REA262167 RNW262165:RNW262167 RXS262165:RXS262167 SHO262165:SHO262167 SRK262165:SRK262167 TBG262165:TBG262167 TLC262165:TLC262167 TUY262165:TUY262167 UEU262165:UEU262167 UOQ262165:UOQ262167 UYM262165:UYM262167 VII262165:VII262167 VSE262165:VSE262167 WCA262165:WCA262167 WLW262165:WLW262167 WVS262165:WVS262167 K327701:K327703 JG327701:JG327703 TC327701:TC327703 ACY327701:ACY327703 AMU327701:AMU327703 AWQ327701:AWQ327703 BGM327701:BGM327703 BQI327701:BQI327703 CAE327701:CAE327703 CKA327701:CKA327703 CTW327701:CTW327703 DDS327701:DDS327703 DNO327701:DNO327703 DXK327701:DXK327703 EHG327701:EHG327703 ERC327701:ERC327703 FAY327701:FAY327703 FKU327701:FKU327703 FUQ327701:FUQ327703 GEM327701:GEM327703 GOI327701:GOI327703 GYE327701:GYE327703 HIA327701:HIA327703 HRW327701:HRW327703 IBS327701:IBS327703 ILO327701:ILO327703 IVK327701:IVK327703 JFG327701:JFG327703 JPC327701:JPC327703 JYY327701:JYY327703 KIU327701:KIU327703 KSQ327701:KSQ327703 LCM327701:LCM327703 LMI327701:LMI327703 LWE327701:LWE327703 MGA327701:MGA327703 MPW327701:MPW327703 MZS327701:MZS327703 NJO327701:NJO327703 NTK327701:NTK327703 ODG327701:ODG327703 ONC327701:ONC327703 OWY327701:OWY327703 PGU327701:PGU327703 PQQ327701:PQQ327703 QAM327701:QAM327703 QKI327701:QKI327703 QUE327701:QUE327703 REA327701:REA327703 RNW327701:RNW327703 RXS327701:RXS327703 SHO327701:SHO327703 SRK327701:SRK327703 TBG327701:TBG327703 TLC327701:TLC327703 TUY327701:TUY327703 UEU327701:UEU327703 UOQ327701:UOQ327703 UYM327701:UYM327703 VII327701:VII327703 VSE327701:VSE327703 WCA327701:WCA327703 WLW327701:WLW327703 WVS327701:WVS327703 K393237:K393239 JG393237:JG393239 TC393237:TC393239 ACY393237:ACY393239 AMU393237:AMU393239 AWQ393237:AWQ393239 BGM393237:BGM393239 BQI393237:BQI393239 CAE393237:CAE393239 CKA393237:CKA393239 CTW393237:CTW393239 DDS393237:DDS393239 DNO393237:DNO393239 DXK393237:DXK393239 EHG393237:EHG393239 ERC393237:ERC393239 FAY393237:FAY393239 FKU393237:FKU393239 FUQ393237:FUQ393239 GEM393237:GEM393239 GOI393237:GOI393239 GYE393237:GYE393239 HIA393237:HIA393239 HRW393237:HRW393239 IBS393237:IBS393239 ILO393237:ILO393239 IVK393237:IVK393239 JFG393237:JFG393239 JPC393237:JPC393239 JYY393237:JYY393239 KIU393237:KIU393239 KSQ393237:KSQ393239 LCM393237:LCM393239 LMI393237:LMI393239 LWE393237:LWE393239 MGA393237:MGA393239 MPW393237:MPW393239 MZS393237:MZS393239 NJO393237:NJO393239 NTK393237:NTK393239 ODG393237:ODG393239 ONC393237:ONC393239 OWY393237:OWY393239 PGU393237:PGU393239 PQQ393237:PQQ393239 QAM393237:QAM393239 QKI393237:QKI393239 QUE393237:QUE393239 REA393237:REA393239 RNW393237:RNW393239 RXS393237:RXS393239 SHO393237:SHO393239 SRK393237:SRK393239 TBG393237:TBG393239 TLC393237:TLC393239 TUY393237:TUY393239 UEU393237:UEU393239 UOQ393237:UOQ393239 UYM393237:UYM393239 VII393237:VII393239 VSE393237:VSE393239 WCA393237:WCA393239 WLW393237:WLW393239 WVS393237:WVS393239 K458773:K458775 JG458773:JG458775 TC458773:TC458775 ACY458773:ACY458775 AMU458773:AMU458775 AWQ458773:AWQ458775 BGM458773:BGM458775 BQI458773:BQI458775 CAE458773:CAE458775 CKA458773:CKA458775 CTW458773:CTW458775 DDS458773:DDS458775 DNO458773:DNO458775 DXK458773:DXK458775 EHG458773:EHG458775 ERC458773:ERC458775 FAY458773:FAY458775 FKU458773:FKU458775 FUQ458773:FUQ458775 GEM458773:GEM458775 GOI458773:GOI458775 GYE458773:GYE458775 HIA458773:HIA458775 HRW458773:HRW458775 IBS458773:IBS458775 ILO458773:ILO458775 IVK458773:IVK458775 JFG458773:JFG458775 JPC458773:JPC458775 JYY458773:JYY458775 KIU458773:KIU458775 KSQ458773:KSQ458775 LCM458773:LCM458775 LMI458773:LMI458775 LWE458773:LWE458775 MGA458773:MGA458775 MPW458773:MPW458775 MZS458773:MZS458775 NJO458773:NJO458775 NTK458773:NTK458775 ODG458773:ODG458775 ONC458773:ONC458775 OWY458773:OWY458775 PGU458773:PGU458775 PQQ458773:PQQ458775 QAM458773:QAM458775 QKI458773:QKI458775 QUE458773:QUE458775 REA458773:REA458775 RNW458773:RNW458775 RXS458773:RXS458775 SHO458773:SHO458775 SRK458773:SRK458775 TBG458773:TBG458775 TLC458773:TLC458775 TUY458773:TUY458775 UEU458773:UEU458775 UOQ458773:UOQ458775 UYM458773:UYM458775 VII458773:VII458775 VSE458773:VSE458775 WCA458773:WCA458775 WLW458773:WLW458775 WVS458773:WVS458775 K524309:K524311 JG524309:JG524311 TC524309:TC524311 ACY524309:ACY524311 AMU524309:AMU524311 AWQ524309:AWQ524311 BGM524309:BGM524311 BQI524309:BQI524311 CAE524309:CAE524311 CKA524309:CKA524311 CTW524309:CTW524311 DDS524309:DDS524311 DNO524309:DNO524311 DXK524309:DXK524311 EHG524309:EHG524311 ERC524309:ERC524311 FAY524309:FAY524311 FKU524309:FKU524311 FUQ524309:FUQ524311 GEM524309:GEM524311 GOI524309:GOI524311 GYE524309:GYE524311 HIA524309:HIA524311 HRW524309:HRW524311 IBS524309:IBS524311 ILO524309:ILO524311 IVK524309:IVK524311 JFG524309:JFG524311 JPC524309:JPC524311 JYY524309:JYY524311 KIU524309:KIU524311 KSQ524309:KSQ524311 LCM524309:LCM524311 LMI524309:LMI524311 LWE524309:LWE524311 MGA524309:MGA524311 MPW524309:MPW524311 MZS524309:MZS524311 NJO524309:NJO524311 NTK524309:NTK524311 ODG524309:ODG524311 ONC524309:ONC524311 OWY524309:OWY524311 PGU524309:PGU524311 PQQ524309:PQQ524311 QAM524309:QAM524311 QKI524309:QKI524311 QUE524309:QUE524311 REA524309:REA524311 RNW524309:RNW524311 RXS524309:RXS524311 SHO524309:SHO524311 SRK524309:SRK524311 TBG524309:TBG524311 TLC524309:TLC524311 TUY524309:TUY524311 UEU524309:UEU524311 UOQ524309:UOQ524311 UYM524309:UYM524311 VII524309:VII524311 VSE524309:VSE524311 WCA524309:WCA524311 WLW524309:WLW524311 WVS524309:WVS524311 K589845:K589847 JG589845:JG589847 TC589845:TC589847 ACY589845:ACY589847 AMU589845:AMU589847 AWQ589845:AWQ589847 BGM589845:BGM589847 BQI589845:BQI589847 CAE589845:CAE589847 CKA589845:CKA589847 CTW589845:CTW589847 DDS589845:DDS589847 DNO589845:DNO589847 DXK589845:DXK589847 EHG589845:EHG589847 ERC589845:ERC589847 FAY589845:FAY589847 FKU589845:FKU589847 FUQ589845:FUQ589847 GEM589845:GEM589847 GOI589845:GOI589847 GYE589845:GYE589847 HIA589845:HIA589847 HRW589845:HRW589847 IBS589845:IBS589847 ILO589845:ILO589847 IVK589845:IVK589847 JFG589845:JFG589847 JPC589845:JPC589847 JYY589845:JYY589847 KIU589845:KIU589847 KSQ589845:KSQ589847 LCM589845:LCM589847 LMI589845:LMI589847 LWE589845:LWE589847 MGA589845:MGA589847 MPW589845:MPW589847 MZS589845:MZS589847 NJO589845:NJO589847 NTK589845:NTK589847 ODG589845:ODG589847 ONC589845:ONC589847 OWY589845:OWY589847 PGU589845:PGU589847 PQQ589845:PQQ589847 QAM589845:QAM589847 QKI589845:QKI589847 QUE589845:QUE589847 REA589845:REA589847 RNW589845:RNW589847 RXS589845:RXS589847 SHO589845:SHO589847 SRK589845:SRK589847 TBG589845:TBG589847 TLC589845:TLC589847 TUY589845:TUY589847 UEU589845:UEU589847 UOQ589845:UOQ589847 UYM589845:UYM589847 VII589845:VII589847 VSE589845:VSE589847 WCA589845:WCA589847 WLW589845:WLW589847 WVS589845:WVS589847 K655381:K655383 JG655381:JG655383 TC655381:TC655383 ACY655381:ACY655383 AMU655381:AMU655383 AWQ655381:AWQ655383 BGM655381:BGM655383 BQI655381:BQI655383 CAE655381:CAE655383 CKA655381:CKA655383 CTW655381:CTW655383 DDS655381:DDS655383 DNO655381:DNO655383 DXK655381:DXK655383 EHG655381:EHG655383 ERC655381:ERC655383 FAY655381:FAY655383 FKU655381:FKU655383 FUQ655381:FUQ655383 GEM655381:GEM655383 GOI655381:GOI655383 GYE655381:GYE655383 HIA655381:HIA655383 HRW655381:HRW655383 IBS655381:IBS655383 ILO655381:ILO655383 IVK655381:IVK655383 JFG655381:JFG655383 JPC655381:JPC655383 JYY655381:JYY655383 KIU655381:KIU655383 KSQ655381:KSQ655383 LCM655381:LCM655383 LMI655381:LMI655383 LWE655381:LWE655383 MGA655381:MGA655383 MPW655381:MPW655383 MZS655381:MZS655383 NJO655381:NJO655383 NTK655381:NTK655383 ODG655381:ODG655383 ONC655381:ONC655383 OWY655381:OWY655383 PGU655381:PGU655383 PQQ655381:PQQ655383 QAM655381:QAM655383 QKI655381:QKI655383 QUE655381:QUE655383 REA655381:REA655383 RNW655381:RNW655383 RXS655381:RXS655383 SHO655381:SHO655383 SRK655381:SRK655383 TBG655381:TBG655383 TLC655381:TLC655383 TUY655381:TUY655383 UEU655381:UEU655383 UOQ655381:UOQ655383 UYM655381:UYM655383 VII655381:VII655383 VSE655381:VSE655383 WCA655381:WCA655383 WLW655381:WLW655383 WVS655381:WVS655383 K720917:K720919 JG720917:JG720919 TC720917:TC720919 ACY720917:ACY720919 AMU720917:AMU720919 AWQ720917:AWQ720919 BGM720917:BGM720919 BQI720917:BQI720919 CAE720917:CAE720919 CKA720917:CKA720919 CTW720917:CTW720919 DDS720917:DDS720919 DNO720917:DNO720919 DXK720917:DXK720919 EHG720917:EHG720919 ERC720917:ERC720919 FAY720917:FAY720919 FKU720917:FKU720919 FUQ720917:FUQ720919 GEM720917:GEM720919 GOI720917:GOI720919 GYE720917:GYE720919 HIA720917:HIA720919 HRW720917:HRW720919 IBS720917:IBS720919 ILO720917:ILO720919 IVK720917:IVK720919 JFG720917:JFG720919 JPC720917:JPC720919 JYY720917:JYY720919 KIU720917:KIU720919 KSQ720917:KSQ720919 LCM720917:LCM720919 LMI720917:LMI720919 LWE720917:LWE720919 MGA720917:MGA720919 MPW720917:MPW720919 MZS720917:MZS720919 NJO720917:NJO720919 NTK720917:NTK720919 ODG720917:ODG720919 ONC720917:ONC720919 OWY720917:OWY720919 PGU720917:PGU720919 PQQ720917:PQQ720919 QAM720917:QAM720919 QKI720917:QKI720919 QUE720917:QUE720919 REA720917:REA720919 RNW720917:RNW720919 RXS720917:RXS720919 SHO720917:SHO720919 SRK720917:SRK720919 TBG720917:TBG720919 TLC720917:TLC720919 TUY720917:TUY720919 UEU720917:UEU720919 UOQ720917:UOQ720919 UYM720917:UYM720919 VII720917:VII720919 VSE720917:VSE720919 WCA720917:WCA720919 WLW720917:WLW720919 WVS720917:WVS720919 K786453:K786455 JG786453:JG786455 TC786453:TC786455 ACY786453:ACY786455 AMU786453:AMU786455 AWQ786453:AWQ786455 BGM786453:BGM786455 BQI786453:BQI786455 CAE786453:CAE786455 CKA786453:CKA786455 CTW786453:CTW786455 DDS786453:DDS786455 DNO786453:DNO786455 DXK786453:DXK786455 EHG786453:EHG786455 ERC786453:ERC786455 FAY786453:FAY786455 FKU786453:FKU786455 FUQ786453:FUQ786455 GEM786453:GEM786455 GOI786453:GOI786455 GYE786453:GYE786455 HIA786453:HIA786455 HRW786453:HRW786455 IBS786453:IBS786455 ILO786453:ILO786455 IVK786453:IVK786455 JFG786453:JFG786455 JPC786453:JPC786455 JYY786453:JYY786455 KIU786453:KIU786455 KSQ786453:KSQ786455 LCM786453:LCM786455 LMI786453:LMI786455 LWE786453:LWE786455 MGA786453:MGA786455 MPW786453:MPW786455 MZS786453:MZS786455 NJO786453:NJO786455 NTK786453:NTK786455 ODG786453:ODG786455 ONC786453:ONC786455 OWY786453:OWY786455 PGU786453:PGU786455 PQQ786453:PQQ786455 QAM786453:QAM786455 QKI786453:QKI786455 QUE786453:QUE786455 REA786453:REA786455 RNW786453:RNW786455 RXS786453:RXS786455 SHO786453:SHO786455 SRK786453:SRK786455 TBG786453:TBG786455 TLC786453:TLC786455 TUY786453:TUY786455 UEU786453:UEU786455 UOQ786453:UOQ786455 UYM786453:UYM786455 VII786453:VII786455 VSE786453:VSE786455 WCA786453:WCA786455 WLW786453:WLW786455 WVS786453:WVS786455 K851989:K851991 JG851989:JG851991 TC851989:TC851991 ACY851989:ACY851991 AMU851989:AMU851991 AWQ851989:AWQ851991 BGM851989:BGM851991 BQI851989:BQI851991 CAE851989:CAE851991 CKA851989:CKA851991 CTW851989:CTW851991 DDS851989:DDS851991 DNO851989:DNO851991 DXK851989:DXK851991 EHG851989:EHG851991 ERC851989:ERC851991 FAY851989:FAY851991 FKU851989:FKU851991 FUQ851989:FUQ851991 GEM851989:GEM851991 GOI851989:GOI851991 GYE851989:GYE851991 HIA851989:HIA851991 HRW851989:HRW851991 IBS851989:IBS851991 ILO851989:ILO851991 IVK851989:IVK851991 JFG851989:JFG851991 JPC851989:JPC851991 JYY851989:JYY851991 KIU851989:KIU851991 KSQ851989:KSQ851991 LCM851989:LCM851991 LMI851989:LMI851991 LWE851989:LWE851991 MGA851989:MGA851991 MPW851989:MPW851991 MZS851989:MZS851991 NJO851989:NJO851991 NTK851989:NTK851991 ODG851989:ODG851991 ONC851989:ONC851991 OWY851989:OWY851991 PGU851989:PGU851991 PQQ851989:PQQ851991 QAM851989:QAM851991 QKI851989:QKI851991 QUE851989:QUE851991 REA851989:REA851991 RNW851989:RNW851991 RXS851989:RXS851991 SHO851989:SHO851991 SRK851989:SRK851991 TBG851989:TBG851991 TLC851989:TLC851991 TUY851989:TUY851991 UEU851989:UEU851991 UOQ851989:UOQ851991 UYM851989:UYM851991 VII851989:VII851991 VSE851989:VSE851991 WCA851989:WCA851991 WLW851989:WLW851991 WVS851989:WVS851991 K917525:K917527 JG917525:JG917527 TC917525:TC917527 ACY917525:ACY917527 AMU917525:AMU917527 AWQ917525:AWQ917527 BGM917525:BGM917527 BQI917525:BQI917527 CAE917525:CAE917527 CKA917525:CKA917527 CTW917525:CTW917527 DDS917525:DDS917527 DNO917525:DNO917527 DXK917525:DXK917527 EHG917525:EHG917527 ERC917525:ERC917527 FAY917525:FAY917527 FKU917525:FKU917527 FUQ917525:FUQ917527 GEM917525:GEM917527 GOI917525:GOI917527 GYE917525:GYE917527 HIA917525:HIA917527 HRW917525:HRW917527 IBS917525:IBS917527 ILO917525:ILO917527 IVK917525:IVK917527 JFG917525:JFG917527 JPC917525:JPC917527 JYY917525:JYY917527 KIU917525:KIU917527 KSQ917525:KSQ917527 LCM917525:LCM917527 LMI917525:LMI917527 LWE917525:LWE917527 MGA917525:MGA917527 MPW917525:MPW917527 MZS917525:MZS917527 NJO917525:NJO917527 NTK917525:NTK917527 ODG917525:ODG917527 ONC917525:ONC917527 OWY917525:OWY917527 PGU917525:PGU917527 PQQ917525:PQQ917527 QAM917525:QAM917527 QKI917525:QKI917527 QUE917525:QUE917527 REA917525:REA917527 RNW917525:RNW917527 RXS917525:RXS917527 SHO917525:SHO917527 SRK917525:SRK917527 TBG917525:TBG917527 TLC917525:TLC917527 TUY917525:TUY917527 UEU917525:UEU917527 UOQ917525:UOQ917527 UYM917525:UYM917527 VII917525:VII917527 VSE917525:VSE917527 WCA917525:WCA917527 WLW917525:WLW917527 WVS917525:WVS917527 K983061:K983063 JG983061:JG983063 TC983061:TC983063 ACY983061:ACY983063 AMU983061:AMU983063 AWQ983061:AWQ983063 BGM983061:BGM983063 BQI983061:BQI983063 CAE983061:CAE983063 CKA983061:CKA983063 CTW983061:CTW983063 DDS983061:DDS983063 DNO983061:DNO983063 DXK983061:DXK983063 EHG983061:EHG983063 ERC983061:ERC983063 FAY983061:FAY983063 FKU983061:FKU983063 FUQ983061:FUQ983063 GEM983061:GEM983063 GOI983061:GOI983063 GYE983061:GYE983063 HIA983061:HIA983063 HRW983061:HRW983063 IBS983061:IBS983063 ILO983061:ILO983063 IVK983061:IVK983063 JFG983061:JFG983063 JPC983061:JPC983063 JYY983061:JYY983063 KIU983061:KIU983063 KSQ983061:KSQ983063 LCM983061:LCM983063 LMI983061:LMI983063 LWE983061:LWE983063 MGA983061:MGA983063 MPW983061:MPW983063 MZS983061:MZS983063 NJO983061:NJO983063 NTK983061:NTK983063 ODG983061:ODG983063 ONC983061:ONC983063 OWY983061:OWY983063 PGU983061:PGU983063 PQQ983061:PQQ983063 QAM983061:QAM983063 QKI983061:QKI983063 QUE983061:QUE983063 REA983061:REA983063 RNW983061:RNW983063 RXS983061:RXS983063 SHO983061:SHO983063 SRK983061:SRK983063 TBG983061:TBG983063 TLC983061:TLC983063 TUY983061:TUY983063 UEU983061:UEU983063 UOQ983061:UOQ983063 UYM983061:UYM983063 VII983061:VII983063 VSE983061:VSE983063 WCA983061:WCA983063 WLW983061:WLW983063 WVS983061:WVS983063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T131089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T196625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T262161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T327697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T393233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T458769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T524305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T589841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T655377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T720913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T786449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T851985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T917521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T983057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K26:K28 JG26:JG28 TC26:TC28 ACY26:ACY28 AMU26:AMU28 AWQ26:AWQ28 BGM26:BGM28 BQI26:BQI28 CAE26:CAE28 CKA26:CKA28 CTW26:CTW28 DDS26:DDS28 DNO26:DNO28 DXK26:DXK28 EHG26:EHG28 ERC26:ERC28 FAY26:FAY28 FKU26:FKU28 FUQ26:FUQ28 GEM26:GEM28 GOI26:GOI28 GYE26:GYE28 HIA26:HIA28 HRW26:HRW28 IBS26:IBS28 ILO26:ILO28 IVK26:IVK28 JFG26:JFG28 JPC26:JPC28 JYY26:JYY28 KIU26:KIU28 KSQ26:KSQ28 LCM26:LCM28 LMI26:LMI28 LWE26:LWE28 MGA26:MGA28 MPW26:MPW28 MZS26:MZS28 NJO26:NJO28 NTK26:NTK28 ODG26:ODG28 ONC26:ONC28 OWY26:OWY28 PGU26:PGU28 PQQ26:PQQ28 QAM26:QAM28 QKI26:QKI28 QUE26:QUE28 REA26:REA28 RNW26:RNW28 RXS26:RXS28 SHO26:SHO28 SRK26:SRK28 TBG26:TBG28 TLC26:TLC28 TUY26:TUY28 UEU26:UEU28 UOQ26:UOQ28 UYM26:UYM28 VII26:VII28 VSE26:VSE28 WCA26:WCA28 WLW26:WLW28 WVS26:WVS28 K65562:K65564 JG65562:JG65564 TC65562:TC65564 ACY65562:ACY65564 AMU65562:AMU65564 AWQ65562:AWQ65564 BGM65562:BGM65564 BQI65562:BQI65564 CAE65562:CAE65564 CKA65562:CKA65564 CTW65562:CTW65564 DDS65562:DDS65564 DNO65562:DNO65564 DXK65562:DXK65564 EHG65562:EHG65564 ERC65562:ERC65564 FAY65562:FAY65564 FKU65562:FKU65564 FUQ65562:FUQ65564 GEM65562:GEM65564 GOI65562:GOI65564 GYE65562:GYE65564 HIA65562:HIA65564 HRW65562:HRW65564 IBS65562:IBS65564 ILO65562:ILO65564 IVK65562:IVK65564 JFG65562:JFG65564 JPC65562:JPC65564 JYY65562:JYY65564 KIU65562:KIU65564 KSQ65562:KSQ65564 LCM65562:LCM65564 LMI65562:LMI65564 LWE65562:LWE65564 MGA65562:MGA65564 MPW65562:MPW65564 MZS65562:MZS65564 NJO65562:NJO65564 NTK65562:NTK65564 ODG65562:ODG65564 ONC65562:ONC65564 OWY65562:OWY65564 PGU65562:PGU65564 PQQ65562:PQQ65564 QAM65562:QAM65564 QKI65562:QKI65564 QUE65562:QUE65564 REA65562:REA65564 RNW65562:RNW65564 RXS65562:RXS65564 SHO65562:SHO65564 SRK65562:SRK65564 TBG65562:TBG65564 TLC65562:TLC65564 TUY65562:TUY65564 UEU65562:UEU65564 UOQ65562:UOQ65564 UYM65562:UYM65564 VII65562:VII65564 VSE65562:VSE65564 WCA65562:WCA65564 WLW65562:WLW65564 WVS65562:WVS65564 K131098:K131100 JG131098:JG131100 TC131098:TC131100 ACY131098:ACY131100 AMU131098:AMU131100 AWQ131098:AWQ131100 BGM131098:BGM131100 BQI131098:BQI131100 CAE131098:CAE131100 CKA131098:CKA131100 CTW131098:CTW131100 DDS131098:DDS131100 DNO131098:DNO131100 DXK131098:DXK131100 EHG131098:EHG131100 ERC131098:ERC131100 FAY131098:FAY131100 FKU131098:FKU131100 FUQ131098:FUQ131100 GEM131098:GEM131100 GOI131098:GOI131100 GYE131098:GYE131100 HIA131098:HIA131100 HRW131098:HRW131100 IBS131098:IBS131100 ILO131098:ILO131100 IVK131098:IVK131100 JFG131098:JFG131100 JPC131098:JPC131100 JYY131098:JYY131100 KIU131098:KIU131100 KSQ131098:KSQ131100 LCM131098:LCM131100 LMI131098:LMI131100 LWE131098:LWE131100 MGA131098:MGA131100 MPW131098:MPW131100 MZS131098:MZS131100 NJO131098:NJO131100 NTK131098:NTK131100 ODG131098:ODG131100 ONC131098:ONC131100 OWY131098:OWY131100 PGU131098:PGU131100 PQQ131098:PQQ131100 QAM131098:QAM131100 QKI131098:QKI131100 QUE131098:QUE131100 REA131098:REA131100 RNW131098:RNW131100 RXS131098:RXS131100 SHO131098:SHO131100 SRK131098:SRK131100 TBG131098:TBG131100 TLC131098:TLC131100 TUY131098:TUY131100 UEU131098:UEU131100 UOQ131098:UOQ131100 UYM131098:UYM131100 VII131098:VII131100 VSE131098:VSE131100 WCA131098:WCA131100 WLW131098:WLW131100 WVS131098:WVS131100 K196634:K196636 JG196634:JG196636 TC196634:TC196636 ACY196634:ACY196636 AMU196634:AMU196636 AWQ196634:AWQ196636 BGM196634:BGM196636 BQI196634:BQI196636 CAE196634:CAE196636 CKA196634:CKA196636 CTW196634:CTW196636 DDS196634:DDS196636 DNO196634:DNO196636 DXK196634:DXK196636 EHG196634:EHG196636 ERC196634:ERC196636 FAY196634:FAY196636 FKU196634:FKU196636 FUQ196634:FUQ196636 GEM196634:GEM196636 GOI196634:GOI196636 GYE196634:GYE196636 HIA196634:HIA196636 HRW196634:HRW196636 IBS196634:IBS196636 ILO196634:ILO196636 IVK196634:IVK196636 JFG196634:JFG196636 JPC196634:JPC196636 JYY196634:JYY196636 KIU196634:KIU196636 KSQ196634:KSQ196636 LCM196634:LCM196636 LMI196634:LMI196636 LWE196634:LWE196636 MGA196634:MGA196636 MPW196634:MPW196636 MZS196634:MZS196636 NJO196634:NJO196636 NTK196634:NTK196636 ODG196634:ODG196636 ONC196634:ONC196636 OWY196634:OWY196636 PGU196634:PGU196636 PQQ196634:PQQ196636 QAM196634:QAM196636 QKI196634:QKI196636 QUE196634:QUE196636 REA196634:REA196636 RNW196634:RNW196636 RXS196634:RXS196636 SHO196634:SHO196636 SRK196634:SRK196636 TBG196634:TBG196636 TLC196634:TLC196636 TUY196634:TUY196636 UEU196634:UEU196636 UOQ196634:UOQ196636 UYM196634:UYM196636 VII196634:VII196636 VSE196634:VSE196636 WCA196634:WCA196636 WLW196634:WLW196636 WVS196634:WVS196636 K262170:K262172 JG262170:JG262172 TC262170:TC262172 ACY262170:ACY262172 AMU262170:AMU262172 AWQ262170:AWQ262172 BGM262170:BGM262172 BQI262170:BQI262172 CAE262170:CAE262172 CKA262170:CKA262172 CTW262170:CTW262172 DDS262170:DDS262172 DNO262170:DNO262172 DXK262170:DXK262172 EHG262170:EHG262172 ERC262170:ERC262172 FAY262170:FAY262172 FKU262170:FKU262172 FUQ262170:FUQ262172 GEM262170:GEM262172 GOI262170:GOI262172 GYE262170:GYE262172 HIA262170:HIA262172 HRW262170:HRW262172 IBS262170:IBS262172 ILO262170:ILO262172 IVK262170:IVK262172 JFG262170:JFG262172 JPC262170:JPC262172 JYY262170:JYY262172 KIU262170:KIU262172 KSQ262170:KSQ262172 LCM262170:LCM262172 LMI262170:LMI262172 LWE262170:LWE262172 MGA262170:MGA262172 MPW262170:MPW262172 MZS262170:MZS262172 NJO262170:NJO262172 NTK262170:NTK262172 ODG262170:ODG262172 ONC262170:ONC262172 OWY262170:OWY262172 PGU262170:PGU262172 PQQ262170:PQQ262172 QAM262170:QAM262172 QKI262170:QKI262172 QUE262170:QUE262172 REA262170:REA262172 RNW262170:RNW262172 RXS262170:RXS262172 SHO262170:SHO262172 SRK262170:SRK262172 TBG262170:TBG262172 TLC262170:TLC262172 TUY262170:TUY262172 UEU262170:UEU262172 UOQ262170:UOQ262172 UYM262170:UYM262172 VII262170:VII262172 VSE262170:VSE262172 WCA262170:WCA262172 WLW262170:WLW262172 WVS262170:WVS262172 K327706:K327708 JG327706:JG327708 TC327706:TC327708 ACY327706:ACY327708 AMU327706:AMU327708 AWQ327706:AWQ327708 BGM327706:BGM327708 BQI327706:BQI327708 CAE327706:CAE327708 CKA327706:CKA327708 CTW327706:CTW327708 DDS327706:DDS327708 DNO327706:DNO327708 DXK327706:DXK327708 EHG327706:EHG327708 ERC327706:ERC327708 FAY327706:FAY327708 FKU327706:FKU327708 FUQ327706:FUQ327708 GEM327706:GEM327708 GOI327706:GOI327708 GYE327706:GYE327708 HIA327706:HIA327708 HRW327706:HRW327708 IBS327706:IBS327708 ILO327706:ILO327708 IVK327706:IVK327708 JFG327706:JFG327708 JPC327706:JPC327708 JYY327706:JYY327708 KIU327706:KIU327708 KSQ327706:KSQ327708 LCM327706:LCM327708 LMI327706:LMI327708 LWE327706:LWE327708 MGA327706:MGA327708 MPW327706:MPW327708 MZS327706:MZS327708 NJO327706:NJO327708 NTK327706:NTK327708 ODG327706:ODG327708 ONC327706:ONC327708 OWY327706:OWY327708 PGU327706:PGU327708 PQQ327706:PQQ327708 QAM327706:QAM327708 QKI327706:QKI327708 QUE327706:QUE327708 REA327706:REA327708 RNW327706:RNW327708 RXS327706:RXS327708 SHO327706:SHO327708 SRK327706:SRK327708 TBG327706:TBG327708 TLC327706:TLC327708 TUY327706:TUY327708 UEU327706:UEU327708 UOQ327706:UOQ327708 UYM327706:UYM327708 VII327706:VII327708 VSE327706:VSE327708 WCA327706:WCA327708 WLW327706:WLW327708 WVS327706:WVS327708 K393242:K393244 JG393242:JG393244 TC393242:TC393244 ACY393242:ACY393244 AMU393242:AMU393244 AWQ393242:AWQ393244 BGM393242:BGM393244 BQI393242:BQI393244 CAE393242:CAE393244 CKA393242:CKA393244 CTW393242:CTW393244 DDS393242:DDS393244 DNO393242:DNO393244 DXK393242:DXK393244 EHG393242:EHG393244 ERC393242:ERC393244 FAY393242:FAY393244 FKU393242:FKU393244 FUQ393242:FUQ393244 GEM393242:GEM393244 GOI393242:GOI393244 GYE393242:GYE393244 HIA393242:HIA393244 HRW393242:HRW393244 IBS393242:IBS393244 ILO393242:ILO393244 IVK393242:IVK393244 JFG393242:JFG393244 JPC393242:JPC393244 JYY393242:JYY393244 KIU393242:KIU393244 KSQ393242:KSQ393244 LCM393242:LCM393244 LMI393242:LMI393244 LWE393242:LWE393244 MGA393242:MGA393244 MPW393242:MPW393244 MZS393242:MZS393244 NJO393242:NJO393244 NTK393242:NTK393244 ODG393242:ODG393244 ONC393242:ONC393244 OWY393242:OWY393244 PGU393242:PGU393244 PQQ393242:PQQ393244 QAM393242:QAM393244 QKI393242:QKI393244 QUE393242:QUE393244 REA393242:REA393244 RNW393242:RNW393244 RXS393242:RXS393244 SHO393242:SHO393244 SRK393242:SRK393244 TBG393242:TBG393244 TLC393242:TLC393244 TUY393242:TUY393244 UEU393242:UEU393244 UOQ393242:UOQ393244 UYM393242:UYM393244 VII393242:VII393244 VSE393242:VSE393244 WCA393242:WCA393244 WLW393242:WLW393244 WVS393242:WVS393244 K458778:K458780 JG458778:JG458780 TC458778:TC458780 ACY458778:ACY458780 AMU458778:AMU458780 AWQ458778:AWQ458780 BGM458778:BGM458780 BQI458778:BQI458780 CAE458778:CAE458780 CKA458778:CKA458780 CTW458778:CTW458780 DDS458778:DDS458780 DNO458778:DNO458780 DXK458778:DXK458780 EHG458778:EHG458780 ERC458778:ERC458780 FAY458778:FAY458780 FKU458778:FKU458780 FUQ458778:FUQ458780 GEM458778:GEM458780 GOI458778:GOI458780 GYE458778:GYE458780 HIA458778:HIA458780 HRW458778:HRW458780 IBS458778:IBS458780 ILO458778:ILO458780 IVK458778:IVK458780 JFG458778:JFG458780 JPC458778:JPC458780 JYY458778:JYY458780 KIU458778:KIU458780 KSQ458778:KSQ458780 LCM458778:LCM458780 LMI458778:LMI458780 LWE458778:LWE458780 MGA458778:MGA458780 MPW458778:MPW458780 MZS458778:MZS458780 NJO458778:NJO458780 NTK458778:NTK458780 ODG458778:ODG458780 ONC458778:ONC458780 OWY458778:OWY458780 PGU458778:PGU458780 PQQ458778:PQQ458780 QAM458778:QAM458780 QKI458778:QKI458780 QUE458778:QUE458780 REA458778:REA458780 RNW458778:RNW458780 RXS458778:RXS458780 SHO458778:SHO458780 SRK458778:SRK458780 TBG458778:TBG458780 TLC458778:TLC458780 TUY458778:TUY458780 UEU458778:UEU458780 UOQ458778:UOQ458780 UYM458778:UYM458780 VII458778:VII458780 VSE458778:VSE458780 WCA458778:WCA458780 WLW458778:WLW458780 WVS458778:WVS458780 K524314:K524316 JG524314:JG524316 TC524314:TC524316 ACY524314:ACY524316 AMU524314:AMU524316 AWQ524314:AWQ524316 BGM524314:BGM524316 BQI524314:BQI524316 CAE524314:CAE524316 CKA524314:CKA524316 CTW524314:CTW524316 DDS524314:DDS524316 DNO524314:DNO524316 DXK524314:DXK524316 EHG524314:EHG524316 ERC524314:ERC524316 FAY524314:FAY524316 FKU524314:FKU524316 FUQ524314:FUQ524316 GEM524314:GEM524316 GOI524314:GOI524316 GYE524314:GYE524316 HIA524314:HIA524316 HRW524314:HRW524316 IBS524314:IBS524316 ILO524314:ILO524316 IVK524314:IVK524316 JFG524314:JFG524316 JPC524314:JPC524316 JYY524314:JYY524316 KIU524314:KIU524316 KSQ524314:KSQ524316 LCM524314:LCM524316 LMI524314:LMI524316 LWE524314:LWE524316 MGA524314:MGA524316 MPW524314:MPW524316 MZS524314:MZS524316 NJO524314:NJO524316 NTK524314:NTK524316 ODG524314:ODG524316 ONC524314:ONC524316 OWY524314:OWY524316 PGU524314:PGU524316 PQQ524314:PQQ524316 QAM524314:QAM524316 QKI524314:QKI524316 QUE524314:QUE524316 REA524314:REA524316 RNW524314:RNW524316 RXS524314:RXS524316 SHO524314:SHO524316 SRK524314:SRK524316 TBG524314:TBG524316 TLC524314:TLC524316 TUY524314:TUY524316 UEU524314:UEU524316 UOQ524314:UOQ524316 UYM524314:UYM524316 VII524314:VII524316 VSE524314:VSE524316 WCA524314:WCA524316 WLW524314:WLW524316 WVS524314:WVS524316 K589850:K589852 JG589850:JG589852 TC589850:TC589852 ACY589850:ACY589852 AMU589850:AMU589852 AWQ589850:AWQ589852 BGM589850:BGM589852 BQI589850:BQI589852 CAE589850:CAE589852 CKA589850:CKA589852 CTW589850:CTW589852 DDS589850:DDS589852 DNO589850:DNO589852 DXK589850:DXK589852 EHG589850:EHG589852 ERC589850:ERC589852 FAY589850:FAY589852 FKU589850:FKU589852 FUQ589850:FUQ589852 GEM589850:GEM589852 GOI589850:GOI589852 GYE589850:GYE589852 HIA589850:HIA589852 HRW589850:HRW589852 IBS589850:IBS589852 ILO589850:ILO589852 IVK589850:IVK589852 JFG589850:JFG589852 JPC589850:JPC589852 JYY589850:JYY589852 KIU589850:KIU589852 KSQ589850:KSQ589852 LCM589850:LCM589852 LMI589850:LMI589852 LWE589850:LWE589852 MGA589850:MGA589852 MPW589850:MPW589852 MZS589850:MZS589852 NJO589850:NJO589852 NTK589850:NTK589852 ODG589850:ODG589852 ONC589850:ONC589852 OWY589850:OWY589852 PGU589850:PGU589852 PQQ589850:PQQ589852 QAM589850:QAM589852 QKI589850:QKI589852 QUE589850:QUE589852 REA589850:REA589852 RNW589850:RNW589852 RXS589850:RXS589852 SHO589850:SHO589852 SRK589850:SRK589852 TBG589850:TBG589852 TLC589850:TLC589852 TUY589850:TUY589852 UEU589850:UEU589852 UOQ589850:UOQ589852 UYM589850:UYM589852 VII589850:VII589852 VSE589850:VSE589852 WCA589850:WCA589852 WLW589850:WLW589852 WVS589850:WVS589852 K655386:K655388 JG655386:JG655388 TC655386:TC655388 ACY655386:ACY655388 AMU655386:AMU655388 AWQ655386:AWQ655388 BGM655386:BGM655388 BQI655386:BQI655388 CAE655386:CAE655388 CKA655386:CKA655388 CTW655386:CTW655388 DDS655386:DDS655388 DNO655386:DNO655388 DXK655386:DXK655388 EHG655386:EHG655388 ERC655386:ERC655388 FAY655386:FAY655388 FKU655386:FKU655388 FUQ655386:FUQ655388 GEM655386:GEM655388 GOI655386:GOI655388 GYE655386:GYE655388 HIA655386:HIA655388 HRW655386:HRW655388 IBS655386:IBS655388 ILO655386:ILO655388 IVK655386:IVK655388 JFG655386:JFG655388 JPC655386:JPC655388 JYY655386:JYY655388 KIU655386:KIU655388 KSQ655386:KSQ655388 LCM655386:LCM655388 LMI655386:LMI655388 LWE655386:LWE655388 MGA655386:MGA655388 MPW655386:MPW655388 MZS655386:MZS655388 NJO655386:NJO655388 NTK655386:NTK655388 ODG655386:ODG655388 ONC655386:ONC655388 OWY655386:OWY655388 PGU655386:PGU655388 PQQ655386:PQQ655388 QAM655386:QAM655388 QKI655386:QKI655388 QUE655386:QUE655388 REA655386:REA655388 RNW655386:RNW655388 RXS655386:RXS655388 SHO655386:SHO655388 SRK655386:SRK655388 TBG655386:TBG655388 TLC655386:TLC655388 TUY655386:TUY655388 UEU655386:UEU655388 UOQ655386:UOQ655388 UYM655386:UYM655388 VII655386:VII655388 VSE655386:VSE655388 WCA655386:WCA655388 WLW655386:WLW655388 WVS655386:WVS655388 K720922:K720924 JG720922:JG720924 TC720922:TC720924 ACY720922:ACY720924 AMU720922:AMU720924 AWQ720922:AWQ720924 BGM720922:BGM720924 BQI720922:BQI720924 CAE720922:CAE720924 CKA720922:CKA720924 CTW720922:CTW720924 DDS720922:DDS720924 DNO720922:DNO720924 DXK720922:DXK720924 EHG720922:EHG720924 ERC720922:ERC720924 FAY720922:FAY720924 FKU720922:FKU720924 FUQ720922:FUQ720924 GEM720922:GEM720924 GOI720922:GOI720924 GYE720922:GYE720924 HIA720922:HIA720924 HRW720922:HRW720924 IBS720922:IBS720924 ILO720922:ILO720924 IVK720922:IVK720924 JFG720922:JFG720924 JPC720922:JPC720924 JYY720922:JYY720924 KIU720922:KIU720924 KSQ720922:KSQ720924 LCM720922:LCM720924 LMI720922:LMI720924 LWE720922:LWE720924 MGA720922:MGA720924 MPW720922:MPW720924 MZS720922:MZS720924 NJO720922:NJO720924 NTK720922:NTK720924 ODG720922:ODG720924 ONC720922:ONC720924 OWY720922:OWY720924 PGU720922:PGU720924 PQQ720922:PQQ720924 QAM720922:QAM720924 QKI720922:QKI720924 QUE720922:QUE720924 REA720922:REA720924 RNW720922:RNW720924 RXS720922:RXS720924 SHO720922:SHO720924 SRK720922:SRK720924 TBG720922:TBG720924 TLC720922:TLC720924 TUY720922:TUY720924 UEU720922:UEU720924 UOQ720922:UOQ720924 UYM720922:UYM720924 VII720922:VII720924 VSE720922:VSE720924 WCA720922:WCA720924 WLW720922:WLW720924 WVS720922:WVS720924 K786458:K786460 JG786458:JG786460 TC786458:TC786460 ACY786458:ACY786460 AMU786458:AMU786460 AWQ786458:AWQ786460 BGM786458:BGM786460 BQI786458:BQI786460 CAE786458:CAE786460 CKA786458:CKA786460 CTW786458:CTW786460 DDS786458:DDS786460 DNO786458:DNO786460 DXK786458:DXK786460 EHG786458:EHG786460 ERC786458:ERC786460 FAY786458:FAY786460 FKU786458:FKU786460 FUQ786458:FUQ786460 GEM786458:GEM786460 GOI786458:GOI786460 GYE786458:GYE786460 HIA786458:HIA786460 HRW786458:HRW786460 IBS786458:IBS786460 ILO786458:ILO786460 IVK786458:IVK786460 JFG786458:JFG786460 JPC786458:JPC786460 JYY786458:JYY786460 KIU786458:KIU786460 KSQ786458:KSQ786460 LCM786458:LCM786460 LMI786458:LMI786460 LWE786458:LWE786460 MGA786458:MGA786460 MPW786458:MPW786460 MZS786458:MZS786460 NJO786458:NJO786460 NTK786458:NTK786460 ODG786458:ODG786460 ONC786458:ONC786460 OWY786458:OWY786460 PGU786458:PGU786460 PQQ786458:PQQ786460 QAM786458:QAM786460 QKI786458:QKI786460 QUE786458:QUE786460 REA786458:REA786460 RNW786458:RNW786460 RXS786458:RXS786460 SHO786458:SHO786460 SRK786458:SRK786460 TBG786458:TBG786460 TLC786458:TLC786460 TUY786458:TUY786460 UEU786458:UEU786460 UOQ786458:UOQ786460 UYM786458:UYM786460 VII786458:VII786460 VSE786458:VSE786460 WCA786458:WCA786460 WLW786458:WLW786460 WVS786458:WVS786460 K851994:K851996 JG851994:JG851996 TC851994:TC851996 ACY851994:ACY851996 AMU851994:AMU851996 AWQ851994:AWQ851996 BGM851994:BGM851996 BQI851994:BQI851996 CAE851994:CAE851996 CKA851994:CKA851996 CTW851994:CTW851996 DDS851994:DDS851996 DNO851994:DNO851996 DXK851994:DXK851996 EHG851994:EHG851996 ERC851994:ERC851996 FAY851994:FAY851996 FKU851994:FKU851996 FUQ851994:FUQ851996 GEM851994:GEM851996 GOI851994:GOI851996 GYE851994:GYE851996 HIA851994:HIA851996 HRW851994:HRW851996 IBS851994:IBS851996 ILO851994:ILO851996 IVK851994:IVK851996 JFG851994:JFG851996 JPC851994:JPC851996 JYY851994:JYY851996 KIU851994:KIU851996 KSQ851994:KSQ851996 LCM851994:LCM851996 LMI851994:LMI851996 LWE851994:LWE851996 MGA851994:MGA851996 MPW851994:MPW851996 MZS851994:MZS851996 NJO851994:NJO851996 NTK851994:NTK851996 ODG851994:ODG851996 ONC851994:ONC851996 OWY851994:OWY851996 PGU851994:PGU851996 PQQ851994:PQQ851996 QAM851994:QAM851996 QKI851994:QKI851996 QUE851994:QUE851996 REA851994:REA851996 RNW851994:RNW851996 RXS851994:RXS851996 SHO851994:SHO851996 SRK851994:SRK851996 TBG851994:TBG851996 TLC851994:TLC851996 TUY851994:TUY851996 UEU851994:UEU851996 UOQ851994:UOQ851996 UYM851994:UYM851996 VII851994:VII851996 VSE851994:VSE851996 WCA851994:WCA851996 WLW851994:WLW851996 WVS851994:WVS851996 K917530:K917532 JG917530:JG917532 TC917530:TC917532 ACY917530:ACY917532 AMU917530:AMU917532 AWQ917530:AWQ917532 BGM917530:BGM917532 BQI917530:BQI917532 CAE917530:CAE917532 CKA917530:CKA917532 CTW917530:CTW917532 DDS917530:DDS917532 DNO917530:DNO917532 DXK917530:DXK917532 EHG917530:EHG917532 ERC917530:ERC917532 FAY917530:FAY917532 FKU917530:FKU917532 FUQ917530:FUQ917532 GEM917530:GEM917532 GOI917530:GOI917532 GYE917530:GYE917532 HIA917530:HIA917532 HRW917530:HRW917532 IBS917530:IBS917532 ILO917530:ILO917532 IVK917530:IVK917532 JFG917530:JFG917532 JPC917530:JPC917532 JYY917530:JYY917532 KIU917530:KIU917532 KSQ917530:KSQ917532 LCM917530:LCM917532 LMI917530:LMI917532 LWE917530:LWE917532 MGA917530:MGA917532 MPW917530:MPW917532 MZS917530:MZS917532 NJO917530:NJO917532 NTK917530:NTK917532 ODG917530:ODG917532 ONC917530:ONC917532 OWY917530:OWY917532 PGU917530:PGU917532 PQQ917530:PQQ917532 QAM917530:QAM917532 QKI917530:QKI917532 QUE917530:QUE917532 REA917530:REA917532 RNW917530:RNW917532 RXS917530:RXS917532 SHO917530:SHO917532 SRK917530:SRK917532 TBG917530:TBG917532 TLC917530:TLC917532 TUY917530:TUY917532 UEU917530:UEU917532 UOQ917530:UOQ917532 UYM917530:UYM917532 VII917530:VII917532 VSE917530:VSE917532 WCA917530:WCA917532 WLW917530:WLW917532 WVS917530:WVS917532 K983066:K983068 JG983066:JG983068 TC983066:TC983068 ACY983066:ACY983068 AMU983066:AMU983068 AWQ983066:AWQ983068 BGM983066:BGM983068 BQI983066:BQI983068 CAE983066:CAE983068 CKA983066:CKA983068 CTW983066:CTW983068 DDS983066:DDS983068 DNO983066:DNO983068 DXK983066:DXK983068 EHG983066:EHG983068 ERC983066:ERC983068 FAY983066:FAY983068 FKU983066:FKU983068 FUQ983066:FUQ983068 GEM983066:GEM983068 GOI983066:GOI983068 GYE983066:GYE983068 HIA983066:HIA983068 HRW983066:HRW983068 IBS983066:IBS983068 ILO983066:ILO983068 IVK983066:IVK983068 JFG983066:JFG983068 JPC983066:JPC983068 JYY983066:JYY983068 KIU983066:KIU983068 KSQ983066:KSQ983068 LCM983066:LCM983068 LMI983066:LMI983068 LWE983066:LWE983068 MGA983066:MGA983068 MPW983066:MPW983068 MZS983066:MZS983068 NJO983066:NJO983068 NTK983066:NTK983068 ODG983066:ODG983068 ONC983066:ONC983068 OWY983066:OWY983068 PGU983066:PGU983068 PQQ983066:PQQ983068 QAM983066:QAM983068 QKI983066:QKI983068 QUE983066:QUE983068 REA983066:REA983068 RNW983066:RNW983068 RXS983066:RXS983068 SHO983066:SHO983068 SRK983066:SRK983068 TBG983066:TBG983068 TLC983066:TLC983068 TUY983066:TUY983068 UEU983066:UEU983068 UOQ983066:UOQ983068 UYM983066:UYM983068 VII983066:VII983068 VSE983066:VSE983068 WCA983066:WCA983068 WLW983066:WLW983068 WVS983066:WVS983068 R22:R23 JN22:JN23 TJ22:TJ23 ADF22:ADF23 ANB22:ANB23 AWX22:AWX23 BGT22:BGT23 BQP22:BQP23 CAL22:CAL23 CKH22:CKH23 CUD22:CUD23 DDZ22:DDZ23 DNV22:DNV23 DXR22:DXR23 EHN22:EHN23 ERJ22:ERJ23 FBF22:FBF23 FLB22:FLB23 FUX22:FUX23 GET22:GET23 GOP22:GOP23 GYL22:GYL23 HIH22:HIH23 HSD22:HSD23 IBZ22:IBZ23 ILV22:ILV23 IVR22:IVR23 JFN22:JFN23 JPJ22:JPJ23 JZF22:JZF23 KJB22:KJB23 KSX22:KSX23 LCT22:LCT23 LMP22:LMP23 LWL22:LWL23 MGH22:MGH23 MQD22:MQD23 MZZ22:MZZ23 NJV22:NJV23 NTR22:NTR23 ODN22:ODN23 ONJ22:ONJ23 OXF22:OXF23 PHB22:PHB23 PQX22:PQX23 QAT22:QAT23 QKP22:QKP23 QUL22:QUL23 REH22:REH23 ROD22:ROD23 RXZ22:RXZ23 SHV22:SHV23 SRR22:SRR23 TBN22:TBN23 TLJ22:TLJ23 TVF22:TVF23 UFB22:UFB23 UOX22:UOX23 UYT22:UYT23 VIP22:VIP23 VSL22:VSL23 WCH22:WCH23 WMD22:WMD23 WVZ22:WVZ23 R65558:R65559 JN65558:JN65559 TJ65558:TJ65559 ADF65558:ADF65559 ANB65558:ANB65559 AWX65558:AWX65559 BGT65558:BGT65559 BQP65558:BQP65559 CAL65558:CAL65559 CKH65558:CKH65559 CUD65558:CUD65559 DDZ65558:DDZ65559 DNV65558:DNV65559 DXR65558:DXR65559 EHN65558:EHN65559 ERJ65558:ERJ65559 FBF65558:FBF65559 FLB65558:FLB65559 FUX65558:FUX65559 GET65558:GET65559 GOP65558:GOP65559 GYL65558:GYL65559 HIH65558:HIH65559 HSD65558:HSD65559 IBZ65558:IBZ65559 ILV65558:ILV65559 IVR65558:IVR65559 JFN65558:JFN65559 JPJ65558:JPJ65559 JZF65558:JZF65559 KJB65558:KJB65559 KSX65558:KSX65559 LCT65558:LCT65559 LMP65558:LMP65559 LWL65558:LWL65559 MGH65558:MGH65559 MQD65558:MQD65559 MZZ65558:MZZ65559 NJV65558:NJV65559 NTR65558:NTR65559 ODN65558:ODN65559 ONJ65558:ONJ65559 OXF65558:OXF65559 PHB65558:PHB65559 PQX65558:PQX65559 QAT65558:QAT65559 QKP65558:QKP65559 QUL65558:QUL65559 REH65558:REH65559 ROD65558:ROD65559 RXZ65558:RXZ65559 SHV65558:SHV65559 SRR65558:SRR65559 TBN65558:TBN65559 TLJ65558:TLJ65559 TVF65558:TVF65559 UFB65558:UFB65559 UOX65558:UOX65559 UYT65558:UYT65559 VIP65558:VIP65559 VSL65558:VSL65559 WCH65558:WCH65559 WMD65558:WMD65559 WVZ65558:WVZ65559 R131094:R131095 JN131094:JN131095 TJ131094:TJ131095 ADF131094:ADF131095 ANB131094:ANB131095 AWX131094:AWX131095 BGT131094:BGT131095 BQP131094:BQP131095 CAL131094:CAL131095 CKH131094:CKH131095 CUD131094:CUD131095 DDZ131094:DDZ131095 DNV131094:DNV131095 DXR131094:DXR131095 EHN131094:EHN131095 ERJ131094:ERJ131095 FBF131094:FBF131095 FLB131094:FLB131095 FUX131094:FUX131095 GET131094:GET131095 GOP131094:GOP131095 GYL131094:GYL131095 HIH131094:HIH131095 HSD131094:HSD131095 IBZ131094:IBZ131095 ILV131094:ILV131095 IVR131094:IVR131095 JFN131094:JFN131095 JPJ131094:JPJ131095 JZF131094:JZF131095 KJB131094:KJB131095 KSX131094:KSX131095 LCT131094:LCT131095 LMP131094:LMP131095 LWL131094:LWL131095 MGH131094:MGH131095 MQD131094:MQD131095 MZZ131094:MZZ131095 NJV131094:NJV131095 NTR131094:NTR131095 ODN131094:ODN131095 ONJ131094:ONJ131095 OXF131094:OXF131095 PHB131094:PHB131095 PQX131094:PQX131095 QAT131094:QAT131095 QKP131094:QKP131095 QUL131094:QUL131095 REH131094:REH131095 ROD131094:ROD131095 RXZ131094:RXZ131095 SHV131094:SHV131095 SRR131094:SRR131095 TBN131094:TBN131095 TLJ131094:TLJ131095 TVF131094:TVF131095 UFB131094:UFB131095 UOX131094:UOX131095 UYT131094:UYT131095 VIP131094:VIP131095 VSL131094:VSL131095 WCH131094:WCH131095 WMD131094:WMD131095 WVZ131094:WVZ131095 R196630:R196631 JN196630:JN196631 TJ196630:TJ196631 ADF196630:ADF196631 ANB196630:ANB196631 AWX196630:AWX196631 BGT196630:BGT196631 BQP196630:BQP196631 CAL196630:CAL196631 CKH196630:CKH196631 CUD196630:CUD196631 DDZ196630:DDZ196631 DNV196630:DNV196631 DXR196630:DXR196631 EHN196630:EHN196631 ERJ196630:ERJ196631 FBF196630:FBF196631 FLB196630:FLB196631 FUX196630:FUX196631 GET196630:GET196631 GOP196630:GOP196631 GYL196630:GYL196631 HIH196630:HIH196631 HSD196630:HSD196631 IBZ196630:IBZ196631 ILV196630:ILV196631 IVR196630:IVR196631 JFN196630:JFN196631 JPJ196630:JPJ196631 JZF196630:JZF196631 KJB196630:KJB196631 KSX196630:KSX196631 LCT196630:LCT196631 LMP196630:LMP196631 LWL196630:LWL196631 MGH196630:MGH196631 MQD196630:MQD196631 MZZ196630:MZZ196631 NJV196630:NJV196631 NTR196630:NTR196631 ODN196630:ODN196631 ONJ196630:ONJ196631 OXF196630:OXF196631 PHB196630:PHB196631 PQX196630:PQX196631 QAT196630:QAT196631 QKP196630:QKP196631 QUL196630:QUL196631 REH196630:REH196631 ROD196630:ROD196631 RXZ196630:RXZ196631 SHV196630:SHV196631 SRR196630:SRR196631 TBN196630:TBN196631 TLJ196630:TLJ196631 TVF196630:TVF196631 UFB196630:UFB196631 UOX196630:UOX196631 UYT196630:UYT196631 VIP196630:VIP196631 VSL196630:VSL196631 WCH196630:WCH196631 WMD196630:WMD196631 WVZ196630:WVZ196631 R262166:R262167 JN262166:JN262167 TJ262166:TJ262167 ADF262166:ADF262167 ANB262166:ANB262167 AWX262166:AWX262167 BGT262166:BGT262167 BQP262166:BQP262167 CAL262166:CAL262167 CKH262166:CKH262167 CUD262166:CUD262167 DDZ262166:DDZ262167 DNV262166:DNV262167 DXR262166:DXR262167 EHN262166:EHN262167 ERJ262166:ERJ262167 FBF262166:FBF262167 FLB262166:FLB262167 FUX262166:FUX262167 GET262166:GET262167 GOP262166:GOP262167 GYL262166:GYL262167 HIH262166:HIH262167 HSD262166:HSD262167 IBZ262166:IBZ262167 ILV262166:ILV262167 IVR262166:IVR262167 JFN262166:JFN262167 JPJ262166:JPJ262167 JZF262166:JZF262167 KJB262166:KJB262167 KSX262166:KSX262167 LCT262166:LCT262167 LMP262166:LMP262167 LWL262166:LWL262167 MGH262166:MGH262167 MQD262166:MQD262167 MZZ262166:MZZ262167 NJV262166:NJV262167 NTR262166:NTR262167 ODN262166:ODN262167 ONJ262166:ONJ262167 OXF262166:OXF262167 PHB262166:PHB262167 PQX262166:PQX262167 QAT262166:QAT262167 QKP262166:QKP262167 QUL262166:QUL262167 REH262166:REH262167 ROD262166:ROD262167 RXZ262166:RXZ262167 SHV262166:SHV262167 SRR262166:SRR262167 TBN262166:TBN262167 TLJ262166:TLJ262167 TVF262166:TVF262167 UFB262166:UFB262167 UOX262166:UOX262167 UYT262166:UYT262167 VIP262166:VIP262167 VSL262166:VSL262167 WCH262166:WCH262167 WMD262166:WMD262167 WVZ262166:WVZ262167 R327702:R327703 JN327702:JN327703 TJ327702:TJ327703 ADF327702:ADF327703 ANB327702:ANB327703 AWX327702:AWX327703 BGT327702:BGT327703 BQP327702:BQP327703 CAL327702:CAL327703 CKH327702:CKH327703 CUD327702:CUD327703 DDZ327702:DDZ327703 DNV327702:DNV327703 DXR327702:DXR327703 EHN327702:EHN327703 ERJ327702:ERJ327703 FBF327702:FBF327703 FLB327702:FLB327703 FUX327702:FUX327703 GET327702:GET327703 GOP327702:GOP327703 GYL327702:GYL327703 HIH327702:HIH327703 HSD327702:HSD327703 IBZ327702:IBZ327703 ILV327702:ILV327703 IVR327702:IVR327703 JFN327702:JFN327703 JPJ327702:JPJ327703 JZF327702:JZF327703 KJB327702:KJB327703 KSX327702:KSX327703 LCT327702:LCT327703 LMP327702:LMP327703 LWL327702:LWL327703 MGH327702:MGH327703 MQD327702:MQD327703 MZZ327702:MZZ327703 NJV327702:NJV327703 NTR327702:NTR327703 ODN327702:ODN327703 ONJ327702:ONJ327703 OXF327702:OXF327703 PHB327702:PHB327703 PQX327702:PQX327703 QAT327702:QAT327703 QKP327702:QKP327703 QUL327702:QUL327703 REH327702:REH327703 ROD327702:ROD327703 RXZ327702:RXZ327703 SHV327702:SHV327703 SRR327702:SRR327703 TBN327702:TBN327703 TLJ327702:TLJ327703 TVF327702:TVF327703 UFB327702:UFB327703 UOX327702:UOX327703 UYT327702:UYT327703 VIP327702:VIP327703 VSL327702:VSL327703 WCH327702:WCH327703 WMD327702:WMD327703 WVZ327702:WVZ327703 R393238:R393239 JN393238:JN393239 TJ393238:TJ393239 ADF393238:ADF393239 ANB393238:ANB393239 AWX393238:AWX393239 BGT393238:BGT393239 BQP393238:BQP393239 CAL393238:CAL393239 CKH393238:CKH393239 CUD393238:CUD393239 DDZ393238:DDZ393239 DNV393238:DNV393239 DXR393238:DXR393239 EHN393238:EHN393239 ERJ393238:ERJ393239 FBF393238:FBF393239 FLB393238:FLB393239 FUX393238:FUX393239 GET393238:GET393239 GOP393238:GOP393239 GYL393238:GYL393239 HIH393238:HIH393239 HSD393238:HSD393239 IBZ393238:IBZ393239 ILV393238:ILV393239 IVR393238:IVR393239 JFN393238:JFN393239 JPJ393238:JPJ393239 JZF393238:JZF393239 KJB393238:KJB393239 KSX393238:KSX393239 LCT393238:LCT393239 LMP393238:LMP393239 LWL393238:LWL393239 MGH393238:MGH393239 MQD393238:MQD393239 MZZ393238:MZZ393239 NJV393238:NJV393239 NTR393238:NTR393239 ODN393238:ODN393239 ONJ393238:ONJ393239 OXF393238:OXF393239 PHB393238:PHB393239 PQX393238:PQX393239 QAT393238:QAT393239 QKP393238:QKP393239 QUL393238:QUL393239 REH393238:REH393239 ROD393238:ROD393239 RXZ393238:RXZ393239 SHV393238:SHV393239 SRR393238:SRR393239 TBN393238:TBN393239 TLJ393238:TLJ393239 TVF393238:TVF393239 UFB393238:UFB393239 UOX393238:UOX393239 UYT393238:UYT393239 VIP393238:VIP393239 VSL393238:VSL393239 WCH393238:WCH393239 WMD393238:WMD393239 WVZ393238:WVZ393239 R458774:R458775 JN458774:JN458775 TJ458774:TJ458775 ADF458774:ADF458775 ANB458774:ANB458775 AWX458774:AWX458775 BGT458774:BGT458775 BQP458774:BQP458775 CAL458774:CAL458775 CKH458774:CKH458775 CUD458774:CUD458775 DDZ458774:DDZ458775 DNV458774:DNV458775 DXR458774:DXR458775 EHN458774:EHN458775 ERJ458774:ERJ458775 FBF458774:FBF458775 FLB458774:FLB458775 FUX458774:FUX458775 GET458774:GET458775 GOP458774:GOP458775 GYL458774:GYL458775 HIH458774:HIH458775 HSD458774:HSD458775 IBZ458774:IBZ458775 ILV458774:ILV458775 IVR458774:IVR458775 JFN458774:JFN458775 JPJ458774:JPJ458775 JZF458774:JZF458775 KJB458774:KJB458775 KSX458774:KSX458775 LCT458774:LCT458775 LMP458774:LMP458775 LWL458774:LWL458775 MGH458774:MGH458775 MQD458774:MQD458775 MZZ458774:MZZ458775 NJV458774:NJV458775 NTR458774:NTR458775 ODN458774:ODN458775 ONJ458774:ONJ458775 OXF458774:OXF458775 PHB458774:PHB458775 PQX458774:PQX458775 QAT458774:QAT458775 QKP458774:QKP458775 QUL458774:QUL458775 REH458774:REH458775 ROD458774:ROD458775 RXZ458774:RXZ458775 SHV458774:SHV458775 SRR458774:SRR458775 TBN458774:TBN458775 TLJ458774:TLJ458775 TVF458774:TVF458775 UFB458774:UFB458775 UOX458774:UOX458775 UYT458774:UYT458775 VIP458774:VIP458775 VSL458774:VSL458775 WCH458774:WCH458775 WMD458774:WMD458775 WVZ458774:WVZ458775 R524310:R524311 JN524310:JN524311 TJ524310:TJ524311 ADF524310:ADF524311 ANB524310:ANB524311 AWX524310:AWX524311 BGT524310:BGT524311 BQP524310:BQP524311 CAL524310:CAL524311 CKH524310:CKH524311 CUD524310:CUD524311 DDZ524310:DDZ524311 DNV524310:DNV524311 DXR524310:DXR524311 EHN524310:EHN524311 ERJ524310:ERJ524311 FBF524310:FBF524311 FLB524310:FLB524311 FUX524310:FUX524311 GET524310:GET524311 GOP524310:GOP524311 GYL524310:GYL524311 HIH524310:HIH524311 HSD524310:HSD524311 IBZ524310:IBZ524311 ILV524310:ILV524311 IVR524310:IVR524311 JFN524310:JFN524311 JPJ524310:JPJ524311 JZF524310:JZF524311 KJB524310:KJB524311 KSX524310:KSX524311 LCT524310:LCT524311 LMP524310:LMP524311 LWL524310:LWL524311 MGH524310:MGH524311 MQD524310:MQD524311 MZZ524310:MZZ524311 NJV524310:NJV524311 NTR524310:NTR524311 ODN524310:ODN524311 ONJ524310:ONJ524311 OXF524310:OXF524311 PHB524310:PHB524311 PQX524310:PQX524311 QAT524310:QAT524311 QKP524310:QKP524311 QUL524310:QUL524311 REH524310:REH524311 ROD524310:ROD524311 RXZ524310:RXZ524311 SHV524310:SHV524311 SRR524310:SRR524311 TBN524310:TBN524311 TLJ524310:TLJ524311 TVF524310:TVF524311 UFB524310:UFB524311 UOX524310:UOX524311 UYT524310:UYT524311 VIP524310:VIP524311 VSL524310:VSL524311 WCH524310:WCH524311 WMD524310:WMD524311 WVZ524310:WVZ524311 R589846:R589847 JN589846:JN589847 TJ589846:TJ589847 ADF589846:ADF589847 ANB589846:ANB589847 AWX589846:AWX589847 BGT589846:BGT589847 BQP589846:BQP589847 CAL589846:CAL589847 CKH589846:CKH589847 CUD589846:CUD589847 DDZ589846:DDZ589847 DNV589846:DNV589847 DXR589846:DXR589847 EHN589846:EHN589847 ERJ589846:ERJ589847 FBF589846:FBF589847 FLB589846:FLB589847 FUX589846:FUX589847 GET589846:GET589847 GOP589846:GOP589847 GYL589846:GYL589847 HIH589846:HIH589847 HSD589846:HSD589847 IBZ589846:IBZ589847 ILV589846:ILV589847 IVR589846:IVR589847 JFN589846:JFN589847 JPJ589846:JPJ589847 JZF589846:JZF589847 KJB589846:KJB589847 KSX589846:KSX589847 LCT589846:LCT589847 LMP589846:LMP589847 LWL589846:LWL589847 MGH589846:MGH589847 MQD589846:MQD589847 MZZ589846:MZZ589847 NJV589846:NJV589847 NTR589846:NTR589847 ODN589846:ODN589847 ONJ589846:ONJ589847 OXF589846:OXF589847 PHB589846:PHB589847 PQX589846:PQX589847 QAT589846:QAT589847 QKP589846:QKP589847 QUL589846:QUL589847 REH589846:REH589847 ROD589846:ROD589847 RXZ589846:RXZ589847 SHV589846:SHV589847 SRR589846:SRR589847 TBN589846:TBN589847 TLJ589846:TLJ589847 TVF589846:TVF589847 UFB589846:UFB589847 UOX589846:UOX589847 UYT589846:UYT589847 VIP589846:VIP589847 VSL589846:VSL589847 WCH589846:WCH589847 WMD589846:WMD589847 WVZ589846:WVZ589847 R655382:R655383 JN655382:JN655383 TJ655382:TJ655383 ADF655382:ADF655383 ANB655382:ANB655383 AWX655382:AWX655383 BGT655382:BGT655383 BQP655382:BQP655383 CAL655382:CAL655383 CKH655382:CKH655383 CUD655382:CUD655383 DDZ655382:DDZ655383 DNV655382:DNV655383 DXR655382:DXR655383 EHN655382:EHN655383 ERJ655382:ERJ655383 FBF655382:FBF655383 FLB655382:FLB655383 FUX655382:FUX655383 GET655382:GET655383 GOP655382:GOP655383 GYL655382:GYL655383 HIH655382:HIH655383 HSD655382:HSD655383 IBZ655382:IBZ655383 ILV655382:ILV655383 IVR655382:IVR655383 JFN655382:JFN655383 JPJ655382:JPJ655383 JZF655382:JZF655383 KJB655382:KJB655383 KSX655382:KSX655383 LCT655382:LCT655383 LMP655382:LMP655383 LWL655382:LWL655383 MGH655382:MGH655383 MQD655382:MQD655383 MZZ655382:MZZ655383 NJV655382:NJV655383 NTR655382:NTR655383 ODN655382:ODN655383 ONJ655382:ONJ655383 OXF655382:OXF655383 PHB655382:PHB655383 PQX655382:PQX655383 QAT655382:QAT655383 QKP655382:QKP655383 QUL655382:QUL655383 REH655382:REH655383 ROD655382:ROD655383 RXZ655382:RXZ655383 SHV655382:SHV655383 SRR655382:SRR655383 TBN655382:TBN655383 TLJ655382:TLJ655383 TVF655382:TVF655383 UFB655382:UFB655383 UOX655382:UOX655383 UYT655382:UYT655383 VIP655382:VIP655383 VSL655382:VSL655383 WCH655382:WCH655383 WMD655382:WMD655383 WVZ655382:WVZ655383 R720918:R720919 JN720918:JN720919 TJ720918:TJ720919 ADF720918:ADF720919 ANB720918:ANB720919 AWX720918:AWX720919 BGT720918:BGT720919 BQP720918:BQP720919 CAL720918:CAL720919 CKH720918:CKH720919 CUD720918:CUD720919 DDZ720918:DDZ720919 DNV720918:DNV720919 DXR720918:DXR720919 EHN720918:EHN720919 ERJ720918:ERJ720919 FBF720918:FBF720919 FLB720918:FLB720919 FUX720918:FUX720919 GET720918:GET720919 GOP720918:GOP720919 GYL720918:GYL720919 HIH720918:HIH720919 HSD720918:HSD720919 IBZ720918:IBZ720919 ILV720918:ILV720919 IVR720918:IVR720919 JFN720918:JFN720919 JPJ720918:JPJ720919 JZF720918:JZF720919 KJB720918:KJB720919 KSX720918:KSX720919 LCT720918:LCT720919 LMP720918:LMP720919 LWL720918:LWL720919 MGH720918:MGH720919 MQD720918:MQD720919 MZZ720918:MZZ720919 NJV720918:NJV720919 NTR720918:NTR720919 ODN720918:ODN720919 ONJ720918:ONJ720919 OXF720918:OXF720919 PHB720918:PHB720919 PQX720918:PQX720919 QAT720918:QAT720919 QKP720918:QKP720919 QUL720918:QUL720919 REH720918:REH720919 ROD720918:ROD720919 RXZ720918:RXZ720919 SHV720918:SHV720919 SRR720918:SRR720919 TBN720918:TBN720919 TLJ720918:TLJ720919 TVF720918:TVF720919 UFB720918:UFB720919 UOX720918:UOX720919 UYT720918:UYT720919 VIP720918:VIP720919 VSL720918:VSL720919 WCH720918:WCH720919 WMD720918:WMD720919 WVZ720918:WVZ720919 R786454:R786455 JN786454:JN786455 TJ786454:TJ786455 ADF786454:ADF786455 ANB786454:ANB786455 AWX786454:AWX786455 BGT786454:BGT786455 BQP786454:BQP786455 CAL786454:CAL786455 CKH786454:CKH786455 CUD786454:CUD786455 DDZ786454:DDZ786455 DNV786454:DNV786455 DXR786454:DXR786455 EHN786454:EHN786455 ERJ786454:ERJ786455 FBF786454:FBF786455 FLB786454:FLB786455 FUX786454:FUX786455 GET786454:GET786455 GOP786454:GOP786455 GYL786454:GYL786455 HIH786454:HIH786455 HSD786454:HSD786455 IBZ786454:IBZ786455 ILV786454:ILV786455 IVR786454:IVR786455 JFN786454:JFN786455 JPJ786454:JPJ786455 JZF786454:JZF786455 KJB786454:KJB786455 KSX786454:KSX786455 LCT786454:LCT786455 LMP786454:LMP786455 LWL786454:LWL786455 MGH786454:MGH786455 MQD786454:MQD786455 MZZ786454:MZZ786455 NJV786454:NJV786455 NTR786454:NTR786455 ODN786454:ODN786455 ONJ786454:ONJ786455 OXF786454:OXF786455 PHB786454:PHB786455 PQX786454:PQX786455 QAT786454:QAT786455 QKP786454:QKP786455 QUL786454:QUL786455 REH786454:REH786455 ROD786454:ROD786455 RXZ786454:RXZ786455 SHV786454:SHV786455 SRR786454:SRR786455 TBN786454:TBN786455 TLJ786454:TLJ786455 TVF786454:TVF786455 UFB786454:UFB786455 UOX786454:UOX786455 UYT786454:UYT786455 VIP786454:VIP786455 VSL786454:VSL786455 WCH786454:WCH786455 WMD786454:WMD786455 WVZ786454:WVZ786455 R851990:R851991 JN851990:JN851991 TJ851990:TJ851991 ADF851990:ADF851991 ANB851990:ANB851991 AWX851990:AWX851991 BGT851990:BGT851991 BQP851990:BQP851991 CAL851990:CAL851991 CKH851990:CKH851991 CUD851990:CUD851991 DDZ851990:DDZ851991 DNV851990:DNV851991 DXR851990:DXR851991 EHN851990:EHN851991 ERJ851990:ERJ851991 FBF851990:FBF851991 FLB851990:FLB851991 FUX851990:FUX851991 GET851990:GET851991 GOP851990:GOP851991 GYL851990:GYL851991 HIH851990:HIH851991 HSD851990:HSD851991 IBZ851990:IBZ851991 ILV851990:ILV851991 IVR851990:IVR851991 JFN851990:JFN851991 JPJ851990:JPJ851991 JZF851990:JZF851991 KJB851990:KJB851991 KSX851990:KSX851991 LCT851990:LCT851991 LMP851990:LMP851991 LWL851990:LWL851991 MGH851990:MGH851991 MQD851990:MQD851991 MZZ851990:MZZ851991 NJV851990:NJV851991 NTR851990:NTR851991 ODN851990:ODN851991 ONJ851990:ONJ851991 OXF851990:OXF851991 PHB851990:PHB851991 PQX851990:PQX851991 QAT851990:QAT851991 QKP851990:QKP851991 QUL851990:QUL851991 REH851990:REH851991 ROD851990:ROD851991 RXZ851990:RXZ851991 SHV851990:SHV851991 SRR851990:SRR851991 TBN851990:TBN851991 TLJ851990:TLJ851991 TVF851990:TVF851991 UFB851990:UFB851991 UOX851990:UOX851991 UYT851990:UYT851991 VIP851990:VIP851991 VSL851990:VSL851991 WCH851990:WCH851991 WMD851990:WMD851991 WVZ851990:WVZ851991 R917526:R917527 JN917526:JN917527 TJ917526:TJ917527 ADF917526:ADF917527 ANB917526:ANB917527 AWX917526:AWX917527 BGT917526:BGT917527 BQP917526:BQP917527 CAL917526:CAL917527 CKH917526:CKH917527 CUD917526:CUD917527 DDZ917526:DDZ917527 DNV917526:DNV917527 DXR917526:DXR917527 EHN917526:EHN917527 ERJ917526:ERJ917527 FBF917526:FBF917527 FLB917526:FLB917527 FUX917526:FUX917527 GET917526:GET917527 GOP917526:GOP917527 GYL917526:GYL917527 HIH917526:HIH917527 HSD917526:HSD917527 IBZ917526:IBZ917527 ILV917526:ILV917527 IVR917526:IVR917527 JFN917526:JFN917527 JPJ917526:JPJ917527 JZF917526:JZF917527 KJB917526:KJB917527 KSX917526:KSX917527 LCT917526:LCT917527 LMP917526:LMP917527 LWL917526:LWL917527 MGH917526:MGH917527 MQD917526:MQD917527 MZZ917526:MZZ917527 NJV917526:NJV917527 NTR917526:NTR917527 ODN917526:ODN917527 ONJ917526:ONJ917527 OXF917526:OXF917527 PHB917526:PHB917527 PQX917526:PQX917527 QAT917526:QAT917527 QKP917526:QKP917527 QUL917526:QUL917527 REH917526:REH917527 ROD917526:ROD917527 RXZ917526:RXZ917527 SHV917526:SHV917527 SRR917526:SRR917527 TBN917526:TBN917527 TLJ917526:TLJ917527 TVF917526:TVF917527 UFB917526:UFB917527 UOX917526:UOX917527 UYT917526:UYT917527 VIP917526:VIP917527 VSL917526:VSL917527 WCH917526:WCH917527 WMD917526:WMD917527 WVZ917526:WVZ917527 R983062:R983063 JN983062:JN983063 TJ983062:TJ983063 ADF983062:ADF983063 ANB983062:ANB983063 AWX983062:AWX983063 BGT983062:BGT983063 BQP983062:BQP983063 CAL983062:CAL983063 CKH983062:CKH983063 CUD983062:CUD983063 DDZ983062:DDZ983063 DNV983062:DNV983063 DXR983062:DXR983063 EHN983062:EHN983063 ERJ983062:ERJ983063 FBF983062:FBF983063 FLB983062:FLB983063 FUX983062:FUX983063 GET983062:GET983063 GOP983062:GOP983063 GYL983062:GYL983063 HIH983062:HIH983063 HSD983062:HSD983063 IBZ983062:IBZ983063 ILV983062:ILV983063 IVR983062:IVR983063 JFN983062:JFN983063 JPJ983062:JPJ983063 JZF983062:JZF983063 KJB983062:KJB983063 KSX983062:KSX983063 LCT983062:LCT983063 LMP983062:LMP983063 LWL983062:LWL983063 MGH983062:MGH983063 MQD983062:MQD983063 MZZ983062:MZZ983063 NJV983062:NJV983063 NTR983062:NTR983063 ODN983062:ODN983063 ONJ983062:ONJ983063 OXF983062:OXF983063 PHB983062:PHB983063 PQX983062:PQX983063 QAT983062:QAT983063 QKP983062:QKP983063 QUL983062:QUL983063 REH983062:REH983063 ROD983062:ROD983063 RXZ983062:RXZ983063 SHV983062:SHV983063 SRR983062:SRR983063 TBN983062:TBN983063 TLJ983062:TLJ983063 TVF983062:TVF983063 UFB983062:UFB983063 UOX983062:UOX983063 UYT983062:UYT983063 VIP983062:VIP983063 VSL983062:VSL983063 WCH983062:WCH983063 WMD983062:WMD983063 WVZ983062:WVZ983063 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T131101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T196637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T262173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T327709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T393245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T458781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T524317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T589853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T655389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T720925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T786461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T851997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T917533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T983069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R27:R28 JN27:JN28 TJ27:TJ28 ADF27:ADF28 ANB27:ANB28 AWX27:AWX28 BGT27:BGT28 BQP27:BQP28 CAL27:CAL28 CKH27:CKH28 CUD27:CUD28 DDZ27:DDZ28 DNV27:DNV28 DXR27:DXR28 EHN27:EHN28 ERJ27:ERJ28 FBF27:FBF28 FLB27:FLB28 FUX27:FUX28 GET27:GET28 GOP27:GOP28 GYL27:GYL28 HIH27:HIH28 HSD27:HSD28 IBZ27:IBZ28 ILV27:ILV28 IVR27:IVR28 JFN27:JFN28 JPJ27:JPJ28 JZF27:JZF28 KJB27:KJB28 KSX27:KSX28 LCT27:LCT28 LMP27:LMP28 LWL27:LWL28 MGH27:MGH28 MQD27:MQD28 MZZ27:MZZ28 NJV27:NJV28 NTR27:NTR28 ODN27:ODN28 ONJ27:ONJ28 OXF27:OXF28 PHB27:PHB28 PQX27:PQX28 QAT27:QAT28 QKP27:QKP28 QUL27:QUL28 REH27:REH28 ROD27:ROD28 RXZ27:RXZ28 SHV27:SHV28 SRR27:SRR28 TBN27:TBN28 TLJ27:TLJ28 TVF27:TVF28 UFB27:UFB28 UOX27:UOX28 UYT27:UYT28 VIP27:VIP28 VSL27:VSL28 WCH27:WCH28 WMD27:WMD28 WVZ27:WVZ28 R65563:R65564 JN65563:JN65564 TJ65563:TJ65564 ADF65563:ADF65564 ANB65563:ANB65564 AWX65563:AWX65564 BGT65563:BGT65564 BQP65563:BQP65564 CAL65563:CAL65564 CKH65563:CKH65564 CUD65563:CUD65564 DDZ65563:DDZ65564 DNV65563:DNV65564 DXR65563:DXR65564 EHN65563:EHN65564 ERJ65563:ERJ65564 FBF65563:FBF65564 FLB65563:FLB65564 FUX65563:FUX65564 GET65563:GET65564 GOP65563:GOP65564 GYL65563:GYL65564 HIH65563:HIH65564 HSD65563:HSD65564 IBZ65563:IBZ65564 ILV65563:ILV65564 IVR65563:IVR65564 JFN65563:JFN65564 JPJ65563:JPJ65564 JZF65563:JZF65564 KJB65563:KJB65564 KSX65563:KSX65564 LCT65563:LCT65564 LMP65563:LMP65564 LWL65563:LWL65564 MGH65563:MGH65564 MQD65563:MQD65564 MZZ65563:MZZ65564 NJV65563:NJV65564 NTR65563:NTR65564 ODN65563:ODN65564 ONJ65563:ONJ65564 OXF65563:OXF65564 PHB65563:PHB65564 PQX65563:PQX65564 QAT65563:QAT65564 QKP65563:QKP65564 QUL65563:QUL65564 REH65563:REH65564 ROD65563:ROD65564 RXZ65563:RXZ65564 SHV65563:SHV65564 SRR65563:SRR65564 TBN65563:TBN65564 TLJ65563:TLJ65564 TVF65563:TVF65564 UFB65563:UFB65564 UOX65563:UOX65564 UYT65563:UYT65564 VIP65563:VIP65564 VSL65563:VSL65564 WCH65563:WCH65564 WMD65563:WMD65564 WVZ65563:WVZ65564 R131099:R131100 JN131099:JN131100 TJ131099:TJ131100 ADF131099:ADF131100 ANB131099:ANB131100 AWX131099:AWX131100 BGT131099:BGT131100 BQP131099:BQP131100 CAL131099:CAL131100 CKH131099:CKH131100 CUD131099:CUD131100 DDZ131099:DDZ131100 DNV131099:DNV131100 DXR131099:DXR131100 EHN131099:EHN131100 ERJ131099:ERJ131100 FBF131099:FBF131100 FLB131099:FLB131100 FUX131099:FUX131100 GET131099:GET131100 GOP131099:GOP131100 GYL131099:GYL131100 HIH131099:HIH131100 HSD131099:HSD131100 IBZ131099:IBZ131100 ILV131099:ILV131100 IVR131099:IVR131100 JFN131099:JFN131100 JPJ131099:JPJ131100 JZF131099:JZF131100 KJB131099:KJB131100 KSX131099:KSX131100 LCT131099:LCT131100 LMP131099:LMP131100 LWL131099:LWL131100 MGH131099:MGH131100 MQD131099:MQD131100 MZZ131099:MZZ131100 NJV131099:NJV131100 NTR131099:NTR131100 ODN131099:ODN131100 ONJ131099:ONJ131100 OXF131099:OXF131100 PHB131099:PHB131100 PQX131099:PQX131100 QAT131099:QAT131100 QKP131099:QKP131100 QUL131099:QUL131100 REH131099:REH131100 ROD131099:ROD131100 RXZ131099:RXZ131100 SHV131099:SHV131100 SRR131099:SRR131100 TBN131099:TBN131100 TLJ131099:TLJ131100 TVF131099:TVF131100 UFB131099:UFB131100 UOX131099:UOX131100 UYT131099:UYT131100 VIP131099:VIP131100 VSL131099:VSL131100 WCH131099:WCH131100 WMD131099:WMD131100 WVZ131099:WVZ131100 R196635:R196636 JN196635:JN196636 TJ196635:TJ196636 ADF196635:ADF196636 ANB196635:ANB196636 AWX196635:AWX196636 BGT196635:BGT196636 BQP196635:BQP196636 CAL196635:CAL196636 CKH196635:CKH196636 CUD196635:CUD196636 DDZ196635:DDZ196636 DNV196635:DNV196636 DXR196635:DXR196636 EHN196635:EHN196636 ERJ196635:ERJ196636 FBF196635:FBF196636 FLB196635:FLB196636 FUX196635:FUX196636 GET196635:GET196636 GOP196635:GOP196636 GYL196635:GYL196636 HIH196635:HIH196636 HSD196635:HSD196636 IBZ196635:IBZ196636 ILV196635:ILV196636 IVR196635:IVR196636 JFN196635:JFN196636 JPJ196635:JPJ196636 JZF196635:JZF196636 KJB196635:KJB196636 KSX196635:KSX196636 LCT196635:LCT196636 LMP196635:LMP196636 LWL196635:LWL196636 MGH196635:MGH196636 MQD196635:MQD196636 MZZ196635:MZZ196636 NJV196635:NJV196636 NTR196635:NTR196636 ODN196635:ODN196636 ONJ196635:ONJ196636 OXF196635:OXF196636 PHB196635:PHB196636 PQX196635:PQX196636 QAT196635:QAT196636 QKP196635:QKP196636 QUL196635:QUL196636 REH196635:REH196636 ROD196635:ROD196636 RXZ196635:RXZ196636 SHV196635:SHV196636 SRR196635:SRR196636 TBN196635:TBN196636 TLJ196635:TLJ196636 TVF196635:TVF196636 UFB196635:UFB196636 UOX196635:UOX196636 UYT196635:UYT196636 VIP196635:VIP196636 VSL196635:VSL196636 WCH196635:WCH196636 WMD196635:WMD196636 WVZ196635:WVZ196636 R262171:R262172 JN262171:JN262172 TJ262171:TJ262172 ADF262171:ADF262172 ANB262171:ANB262172 AWX262171:AWX262172 BGT262171:BGT262172 BQP262171:BQP262172 CAL262171:CAL262172 CKH262171:CKH262172 CUD262171:CUD262172 DDZ262171:DDZ262172 DNV262171:DNV262172 DXR262171:DXR262172 EHN262171:EHN262172 ERJ262171:ERJ262172 FBF262171:FBF262172 FLB262171:FLB262172 FUX262171:FUX262172 GET262171:GET262172 GOP262171:GOP262172 GYL262171:GYL262172 HIH262171:HIH262172 HSD262171:HSD262172 IBZ262171:IBZ262172 ILV262171:ILV262172 IVR262171:IVR262172 JFN262171:JFN262172 JPJ262171:JPJ262172 JZF262171:JZF262172 KJB262171:KJB262172 KSX262171:KSX262172 LCT262171:LCT262172 LMP262171:LMP262172 LWL262171:LWL262172 MGH262171:MGH262172 MQD262171:MQD262172 MZZ262171:MZZ262172 NJV262171:NJV262172 NTR262171:NTR262172 ODN262171:ODN262172 ONJ262171:ONJ262172 OXF262171:OXF262172 PHB262171:PHB262172 PQX262171:PQX262172 QAT262171:QAT262172 QKP262171:QKP262172 QUL262171:QUL262172 REH262171:REH262172 ROD262171:ROD262172 RXZ262171:RXZ262172 SHV262171:SHV262172 SRR262171:SRR262172 TBN262171:TBN262172 TLJ262171:TLJ262172 TVF262171:TVF262172 UFB262171:UFB262172 UOX262171:UOX262172 UYT262171:UYT262172 VIP262171:VIP262172 VSL262171:VSL262172 WCH262171:WCH262172 WMD262171:WMD262172 WVZ262171:WVZ262172 R327707:R327708 JN327707:JN327708 TJ327707:TJ327708 ADF327707:ADF327708 ANB327707:ANB327708 AWX327707:AWX327708 BGT327707:BGT327708 BQP327707:BQP327708 CAL327707:CAL327708 CKH327707:CKH327708 CUD327707:CUD327708 DDZ327707:DDZ327708 DNV327707:DNV327708 DXR327707:DXR327708 EHN327707:EHN327708 ERJ327707:ERJ327708 FBF327707:FBF327708 FLB327707:FLB327708 FUX327707:FUX327708 GET327707:GET327708 GOP327707:GOP327708 GYL327707:GYL327708 HIH327707:HIH327708 HSD327707:HSD327708 IBZ327707:IBZ327708 ILV327707:ILV327708 IVR327707:IVR327708 JFN327707:JFN327708 JPJ327707:JPJ327708 JZF327707:JZF327708 KJB327707:KJB327708 KSX327707:KSX327708 LCT327707:LCT327708 LMP327707:LMP327708 LWL327707:LWL327708 MGH327707:MGH327708 MQD327707:MQD327708 MZZ327707:MZZ327708 NJV327707:NJV327708 NTR327707:NTR327708 ODN327707:ODN327708 ONJ327707:ONJ327708 OXF327707:OXF327708 PHB327707:PHB327708 PQX327707:PQX327708 QAT327707:QAT327708 QKP327707:QKP327708 QUL327707:QUL327708 REH327707:REH327708 ROD327707:ROD327708 RXZ327707:RXZ327708 SHV327707:SHV327708 SRR327707:SRR327708 TBN327707:TBN327708 TLJ327707:TLJ327708 TVF327707:TVF327708 UFB327707:UFB327708 UOX327707:UOX327708 UYT327707:UYT327708 VIP327707:VIP327708 VSL327707:VSL327708 WCH327707:WCH327708 WMD327707:WMD327708 WVZ327707:WVZ327708 R393243:R393244 JN393243:JN393244 TJ393243:TJ393244 ADF393243:ADF393244 ANB393243:ANB393244 AWX393243:AWX393244 BGT393243:BGT393244 BQP393243:BQP393244 CAL393243:CAL393244 CKH393243:CKH393244 CUD393243:CUD393244 DDZ393243:DDZ393244 DNV393243:DNV393244 DXR393243:DXR393244 EHN393243:EHN393244 ERJ393243:ERJ393244 FBF393243:FBF393244 FLB393243:FLB393244 FUX393243:FUX393244 GET393243:GET393244 GOP393243:GOP393244 GYL393243:GYL393244 HIH393243:HIH393244 HSD393243:HSD393244 IBZ393243:IBZ393244 ILV393243:ILV393244 IVR393243:IVR393244 JFN393243:JFN393244 JPJ393243:JPJ393244 JZF393243:JZF393244 KJB393243:KJB393244 KSX393243:KSX393244 LCT393243:LCT393244 LMP393243:LMP393244 LWL393243:LWL393244 MGH393243:MGH393244 MQD393243:MQD393244 MZZ393243:MZZ393244 NJV393243:NJV393244 NTR393243:NTR393244 ODN393243:ODN393244 ONJ393243:ONJ393244 OXF393243:OXF393244 PHB393243:PHB393244 PQX393243:PQX393244 QAT393243:QAT393244 QKP393243:QKP393244 QUL393243:QUL393244 REH393243:REH393244 ROD393243:ROD393244 RXZ393243:RXZ393244 SHV393243:SHV393244 SRR393243:SRR393244 TBN393243:TBN393244 TLJ393243:TLJ393244 TVF393243:TVF393244 UFB393243:UFB393244 UOX393243:UOX393244 UYT393243:UYT393244 VIP393243:VIP393244 VSL393243:VSL393244 WCH393243:WCH393244 WMD393243:WMD393244 WVZ393243:WVZ393244 R458779:R458780 JN458779:JN458780 TJ458779:TJ458780 ADF458779:ADF458780 ANB458779:ANB458780 AWX458779:AWX458780 BGT458779:BGT458780 BQP458779:BQP458780 CAL458779:CAL458780 CKH458779:CKH458780 CUD458779:CUD458780 DDZ458779:DDZ458780 DNV458779:DNV458780 DXR458779:DXR458780 EHN458779:EHN458780 ERJ458779:ERJ458780 FBF458779:FBF458780 FLB458779:FLB458780 FUX458779:FUX458780 GET458779:GET458780 GOP458779:GOP458780 GYL458779:GYL458780 HIH458779:HIH458780 HSD458779:HSD458780 IBZ458779:IBZ458780 ILV458779:ILV458780 IVR458779:IVR458780 JFN458779:JFN458780 JPJ458779:JPJ458780 JZF458779:JZF458780 KJB458779:KJB458780 KSX458779:KSX458780 LCT458779:LCT458780 LMP458779:LMP458780 LWL458779:LWL458780 MGH458779:MGH458780 MQD458779:MQD458780 MZZ458779:MZZ458780 NJV458779:NJV458780 NTR458779:NTR458780 ODN458779:ODN458780 ONJ458779:ONJ458780 OXF458779:OXF458780 PHB458779:PHB458780 PQX458779:PQX458780 QAT458779:QAT458780 QKP458779:QKP458780 QUL458779:QUL458780 REH458779:REH458780 ROD458779:ROD458780 RXZ458779:RXZ458780 SHV458779:SHV458780 SRR458779:SRR458780 TBN458779:TBN458780 TLJ458779:TLJ458780 TVF458779:TVF458780 UFB458779:UFB458780 UOX458779:UOX458780 UYT458779:UYT458780 VIP458779:VIP458780 VSL458779:VSL458780 WCH458779:WCH458780 WMD458779:WMD458780 WVZ458779:WVZ458780 R524315:R524316 JN524315:JN524316 TJ524315:TJ524316 ADF524315:ADF524316 ANB524315:ANB524316 AWX524315:AWX524316 BGT524315:BGT524316 BQP524315:BQP524316 CAL524315:CAL524316 CKH524315:CKH524316 CUD524315:CUD524316 DDZ524315:DDZ524316 DNV524315:DNV524316 DXR524315:DXR524316 EHN524315:EHN524316 ERJ524315:ERJ524316 FBF524315:FBF524316 FLB524315:FLB524316 FUX524315:FUX524316 GET524315:GET524316 GOP524315:GOP524316 GYL524315:GYL524316 HIH524315:HIH524316 HSD524315:HSD524316 IBZ524315:IBZ524316 ILV524315:ILV524316 IVR524315:IVR524316 JFN524315:JFN524316 JPJ524315:JPJ524316 JZF524315:JZF524316 KJB524315:KJB524316 KSX524315:KSX524316 LCT524315:LCT524316 LMP524315:LMP524316 LWL524315:LWL524316 MGH524315:MGH524316 MQD524315:MQD524316 MZZ524315:MZZ524316 NJV524315:NJV524316 NTR524315:NTR524316 ODN524315:ODN524316 ONJ524315:ONJ524316 OXF524315:OXF524316 PHB524315:PHB524316 PQX524315:PQX524316 QAT524315:QAT524316 QKP524315:QKP524316 QUL524315:QUL524316 REH524315:REH524316 ROD524315:ROD524316 RXZ524315:RXZ524316 SHV524315:SHV524316 SRR524315:SRR524316 TBN524315:TBN524316 TLJ524315:TLJ524316 TVF524315:TVF524316 UFB524315:UFB524316 UOX524315:UOX524316 UYT524315:UYT524316 VIP524315:VIP524316 VSL524315:VSL524316 WCH524315:WCH524316 WMD524315:WMD524316 WVZ524315:WVZ524316 R589851:R589852 JN589851:JN589852 TJ589851:TJ589852 ADF589851:ADF589852 ANB589851:ANB589852 AWX589851:AWX589852 BGT589851:BGT589852 BQP589851:BQP589852 CAL589851:CAL589852 CKH589851:CKH589852 CUD589851:CUD589852 DDZ589851:DDZ589852 DNV589851:DNV589852 DXR589851:DXR589852 EHN589851:EHN589852 ERJ589851:ERJ589852 FBF589851:FBF589852 FLB589851:FLB589852 FUX589851:FUX589852 GET589851:GET589852 GOP589851:GOP589852 GYL589851:GYL589852 HIH589851:HIH589852 HSD589851:HSD589852 IBZ589851:IBZ589852 ILV589851:ILV589852 IVR589851:IVR589852 JFN589851:JFN589852 JPJ589851:JPJ589852 JZF589851:JZF589852 KJB589851:KJB589852 KSX589851:KSX589852 LCT589851:LCT589852 LMP589851:LMP589852 LWL589851:LWL589852 MGH589851:MGH589852 MQD589851:MQD589852 MZZ589851:MZZ589852 NJV589851:NJV589852 NTR589851:NTR589852 ODN589851:ODN589852 ONJ589851:ONJ589852 OXF589851:OXF589852 PHB589851:PHB589852 PQX589851:PQX589852 QAT589851:QAT589852 QKP589851:QKP589852 QUL589851:QUL589852 REH589851:REH589852 ROD589851:ROD589852 RXZ589851:RXZ589852 SHV589851:SHV589852 SRR589851:SRR589852 TBN589851:TBN589852 TLJ589851:TLJ589852 TVF589851:TVF589852 UFB589851:UFB589852 UOX589851:UOX589852 UYT589851:UYT589852 VIP589851:VIP589852 VSL589851:VSL589852 WCH589851:WCH589852 WMD589851:WMD589852 WVZ589851:WVZ589852 R655387:R655388 JN655387:JN655388 TJ655387:TJ655388 ADF655387:ADF655388 ANB655387:ANB655388 AWX655387:AWX655388 BGT655387:BGT655388 BQP655387:BQP655388 CAL655387:CAL655388 CKH655387:CKH655388 CUD655387:CUD655388 DDZ655387:DDZ655388 DNV655387:DNV655388 DXR655387:DXR655388 EHN655387:EHN655388 ERJ655387:ERJ655388 FBF655387:FBF655388 FLB655387:FLB655388 FUX655387:FUX655388 GET655387:GET655388 GOP655387:GOP655388 GYL655387:GYL655388 HIH655387:HIH655388 HSD655387:HSD655388 IBZ655387:IBZ655388 ILV655387:ILV655388 IVR655387:IVR655388 JFN655387:JFN655388 JPJ655387:JPJ655388 JZF655387:JZF655388 KJB655387:KJB655388 KSX655387:KSX655388 LCT655387:LCT655388 LMP655387:LMP655388 LWL655387:LWL655388 MGH655387:MGH655388 MQD655387:MQD655388 MZZ655387:MZZ655388 NJV655387:NJV655388 NTR655387:NTR655388 ODN655387:ODN655388 ONJ655387:ONJ655388 OXF655387:OXF655388 PHB655387:PHB655388 PQX655387:PQX655388 QAT655387:QAT655388 QKP655387:QKP655388 QUL655387:QUL655388 REH655387:REH655388 ROD655387:ROD655388 RXZ655387:RXZ655388 SHV655387:SHV655388 SRR655387:SRR655388 TBN655387:TBN655388 TLJ655387:TLJ655388 TVF655387:TVF655388 UFB655387:UFB655388 UOX655387:UOX655388 UYT655387:UYT655388 VIP655387:VIP655388 VSL655387:VSL655388 WCH655387:WCH655388 WMD655387:WMD655388 WVZ655387:WVZ655388 R720923:R720924 JN720923:JN720924 TJ720923:TJ720924 ADF720923:ADF720924 ANB720923:ANB720924 AWX720923:AWX720924 BGT720923:BGT720924 BQP720923:BQP720924 CAL720923:CAL720924 CKH720923:CKH720924 CUD720923:CUD720924 DDZ720923:DDZ720924 DNV720923:DNV720924 DXR720923:DXR720924 EHN720923:EHN720924 ERJ720923:ERJ720924 FBF720923:FBF720924 FLB720923:FLB720924 FUX720923:FUX720924 GET720923:GET720924 GOP720923:GOP720924 GYL720923:GYL720924 HIH720923:HIH720924 HSD720923:HSD720924 IBZ720923:IBZ720924 ILV720923:ILV720924 IVR720923:IVR720924 JFN720923:JFN720924 JPJ720923:JPJ720924 JZF720923:JZF720924 KJB720923:KJB720924 KSX720923:KSX720924 LCT720923:LCT720924 LMP720923:LMP720924 LWL720923:LWL720924 MGH720923:MGH720924 MQD720923:MQD720924 MZZ720923:MZZ720924 NJV720923:NJV720924 NTR720923:NTR720924 ODN720923:ODN720924 ONJ720923:ONJ720924 OXF720923:OXF720924 PHB720923:PHB720924 PQX720923:PQX720924 QAT720923:QAT720924 QKP720923:QKP720924 QUL720923:QUL720924 REH720923:REH720924 ROD720923:ROD720924 RXZ720923:RXZ720924 SHV720923:SHV720924 SRR720923:SRR720924 TBN720923:TBN720924 TLJ720923:TLJ720924 TVF720923:TVF720924 UFB720923:UFB720924 UOX720923:UOX720924 UYT720923:UYT720924 VIP720923:VIP720924 VSL720923:VSL720924 WCH720923:WCH720924 WMD720923:WMD720924 WVZ720923:WVZ720924 R786459:R786460 JN786459:JN786460 TJ786459:TJ786460 ADF786459:ADF786460 ANB786459:ANB786460 AWX786459:AWX786460 BGT786459:BGT786460 BQP786459:BQP786460 CAL786459:CAL786460 CKH786459:CKH786460 CUD786459:CUD786460 DDZ786459:DDZ786460 DNV786459:DNV786460 DXR786459:DXR786460 EHN786459:EHN786460 ERJ786459:ERJ786460 FBF786459:FBF786460 FLB786459:FLB786460 FUX786459:FUX786460 GET786459:GET786460 GOP786459:GOP786460 GYL786459:GYL786460 HIH786459:HIH786460 HSD786459:HSD786460 IBZ786459:IBZ786460 ILV786459:ILV786460 IVR786459:IVR786460 JFN786459:JFN786460 JPJ786459:JPJ786460 JZF786459:JZF786460 KJB786459:KJB786460 KSX786459:KSX786460 LCT786459:LCT786460 LMP786459:LMP786460 LWL786459:LWL786460 MGH786459:MGH786460 MQD786459:MQD786460 MZZ786459:MZZ786460 NJV786459:NJV786460 NTR786459:NTR786460 ODN786459:ODN786460 ONJ786459:ONJ786460 OXF786459:OXF786460 PHB786459:PHB786460 PQX786459:PQX786460 QAT786459:QAT786460 QKP786459:QKP786460 QUL786459:QUL786460 REH786459:REH786460 ROD786459:ROD786460 RXZ786459:RXZ786460 SHV786459:SHV786460 SRR786459:SRR786460 TBN786459:TBN786460 TLJ786459:TLJ786460 TVF786459:TVF786460 UFB786459:UFB786460 UOX786459:UOX786460 UYT786459:UYT786460 VIP786459:VIP786460 VSL786459:VSL786460 WCH786459:WCH786460 WMD786459:WMD786460 WVZ786459:WVZ786460 R851995:R851996 JN851995:JN851996 TJ851995:TJ851996 ADF851995:ADF851996 ANB851995:ANB851996 AWX851995:AWX851996 BGT851995:BGT851996 BQP851995:BQP851996 CAL851995:CAL851996 CKH851995:CKH851996 CUD851995:CUD851996 DDZ851995:DDZ851996 DNV851995:DNV851996 DXR851995:DXR851996 EHN851995:EHN851996 ERJ851995:ERJ851996 FBF851995:FBF851996 FLB851995:FLB851996 FUX851995:FUX851996 GET851995:GET851996 GOP851995:GOP851996 GYL851995:GYL851996 HIH851995:HIH851996 HSD851995:HSD851996 IBZ851995:IBZ851996 ILV851995:ILV851996 IVR851995:IVR851996 JFN851995:JFN851996 JPJ851995:JPJ851996 JZF851995:JZF851996 KJB851995:KJB851996 KSX851995:KSX851996 LCT851995:LCT851996 LMP851995:LMP851996 LWL851995:LWL851996 MGH851995:MGH851996 MQD851995:MQD851996 MZZ851995:MZZ851996 NJV851995:NJV851996 NTR851995:NTR851996 ODN851995:ODN851996 ONJ851995:ONJ851996 OXF851995:OXF851996 PHB851995:PHB851996 PQX851995:PQX851996 QAT851995:QAT851996 QKP851995:QKP851996 QUL851995:QUL851996 REH851995:REH851996 ROD851995:ROD851996 RXZ851995:RXZ851996 SHV851995:SHV851996 SRR851995:SRR851996 TBN851995:TBN851996 TLJ851995:TLJ851996 TVF851995:TVF851996 UFB851995:UFB851996 UOX851995:UOX851996 UYT851995:UYT851996 VIP851995:VIP851996 VSL851995:VSL851996 WCH851995:WCH851996 WMD851995:WMD851996 WVZ851995:WVZ851996 R917531:R917532 JN917531:JN917532 TJ917531:TJ917532 ADF917531:ADF917532 ANB917531:ANB917532 AWX917531:AWX917532 BGT917531:BGT917532 BQP917531:BQP917532 CAL917531:CAL917532 CKH917531:CKH917532 CUD917531:CUD917532 DDZ917531:DDZ917532 DNV917531:DNV917532 DXR917531:DXR917532 EHN917531:EHN917532 ERJ917531:ERJ917532 FBF917531:FBF917532 FLB917531:FLB917532 FUX917531:FUX917532 GET917531:GET917532 GOP917531:GOP917532 GYL917531:GYL917532 HIH917531:HIH917532 HSD917531:HSD917532 IBZ917531:IBZ917532 ILV917531:ILV917532 IVR917531:IVR917532 JFN917531:JFN917532 JPJ917531:JPJ917532 JZF917531:JZF917532 KJB917531:KJB917532 KSX917531:KSX917532 LCT917531:LCT917532 LMP917531:LMP917532 LWL917531:LWL917532 MGH917531:MGH917532 MQD917531:MQD917532 MZZ917531:MZZ917532 NJV917531:NJV917532 NTR917531:NTR917532 ODN917531:ODN917532 ONJ917531:ONJ917532 OXF917531:OXF917532 PHB917531:PHB917532 PQX917531:PQX917532 QAT917531:QAT917532 QKP917531:QKP917532 QUL917531:QUL917532 REH917531:REH917532 ROD917531:ROD917532 RXZ917531:RXZ917532 SHV917531:SHV917532 SRR917531:SRR917532 TBN917531:TBN917532 TLJ917531:TLJ917532 TVF917531:TVF917532 UFB917531:UFB917532 UOX917531:UOX917532 UYT917531:UYT917532 VIP917531:VIP917532 VSL917531:VSL917532 WCH917531:WCH917532 WMD917531:WMD917532 WVZ917531:WVZ917532 R983067:R983068 JN983067:JN983068 TJ983067:TJ983068 ADF983067:ADF983068 ANB983067:ANB983068 AWX983067:AWX983068 BGT983067:BGT983068 BQP983067:BQP983068 CAL983067:CAL983068 CKH983067:CKH983068 CUD983067:CUD983068 DDZ983067:DDZ983068 DNV983067:DNV983068 DXR983067:DXR983068 EHN983067:EHN983068 ERJ983067:ERJ983068 FBF983067:FBF983068 FLB983067:FLB983068 FUX983067:FUX983068 GET983067:GET983068 GOP983067:GOP983068 GYL983067:GYL983068 HIH983067:HIH983068 HSD983067:HSD983068 IBZ983067:IBZ983068 ILV983067:ILV983068 IVR983067:IVR983068 JFN983067:JFN983068 JPJ983067:JPJ983068 JZF983067:JZF983068 KJB983067:KJB983068 KSX983067:KSX983068 LCT983067:LCT983068 LMP983067:LMP983068 LWL983067:LWL983068 MGH983067:MGH983068 MQD983067:MQD983068 MZZ983067:MZZ983068 NJV983067:NJV983068 NTR983067:NTR983068 ODN983067:ODN983068 ONJ983067:ONJ983068 OXF983067:OXF983068 PHB983067:PHB983068 PQX983067:PQX983068 QAT983067:QAT983068 QKP983067:QKP983068 QUL983067:QUL983068 REH983067:REH983068 ROD983067:ROD983068 RXZ983067:RXZ983068 SHV983067:SHV983068 SRR983067:SRR983068 TBN983067:TBN983068 TLJ983067:TLJ983068 TVF983067:TVF983068 UFB983067:UFB983068 UOX983067:UOX983068 UYT983067:UYT983068 VIP983067:VIP983068 VSL983067:VSL983068 WCH983067:WCH983068 WMD983067:WMD983068 WVZ983067:WVZ983068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013E-ED6A-46C7-94A1-F8EC87E12CD7}">
  <dimension ref="A1:AT82"/>
  <sheetViews>
    <sheetView showGridLines="0" view="pageBreakPreview" topLeftCell="G4" zoomScaleNormal="100" zoomScaleSheetLayoutView="100" workbookViewId="0">
      <selection activeCell="J18" sqref="J18:AE18"/>
    </sheetView>
  </sheetViews>
  <sheetFormatPr defaultColWidth="2.625" defaultRowHeight="15" customHeight="1"/>
  <cols>
    <col min="1" max="31" width="3" style="2" customWidth="1"/>
    <col min="32" max="36" width="2.625" style="2" customWidth="1"/>
    <col min="37" max="46" width="2.625" style="2" hidden="1" customWidth="1"/>
    <col min="47" max="104" width="2.625" style="2" customWidth="1"/>
    <col min="105" max="16384" width="2.625" style="2"/>
  </cols>
  <sheetData>
    <row r="1" spans="1:44" ht="15" customHeight="1">
      <c r="A1" s="222" t="s">
        <v>426</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5"/>
      <c r="AG1" s="5"/>
      <c r="AH1" s="5"/>
      <c r="AI1" s="5"/>
      <c r="AJ1" s="5"/>
      <c r="AK1" s="5"/>
      <c r="AL1" s="5"/>
    </row>
    <row r="2" spans="1:44" ht="1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44" ht="15" customHeight="1">
      <c r="A3" s="167" t="s">
        <v>252</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68"/>
      <c r="AL3" s="2" t="s">
        <v>223</v>
      </c>
      <c r="AR3" s="2" t="s">
        <v>223</v>
      </c>
    </row>
    <row r="4" spans="1:44" ht="15" customHeight="1">
      <c r="A4" s="42"/>
      <c r="B4" s="141" t="s">
        <v>251</v>
      </c>
      <c r="C4" s="141"/>
      <c r="D4" s="141"/>
      <c r="E4" s="141"/>
      <c r="F4" s="141"/>
      <c r="G4" s="141"/>
      <c r="H4" s="141"/>
      <c r="I4" s="141"/>
      <c r="J4" s="153"/>
      <c r="K4" s="193"/>
      <c r="L4" s="193"/>
      <c r="M4" s="193"/>
      <c r="N4" s="193"/>
      <c r="O4" s="193"/>
      <c r="P4" s="193"/>
      <c r="Q4" s="193"/>
      <c r="R4" s="193"/>
      <c r="S4" s="193"/>
      <c r="T4" s="193"/>
      <c r="U4" s="193"/>
      <c r="V4" s="193"/>
      <c r="W4" s="193"/>
      <c r="X4" s="193"/>
      <c r="Y4" s="193"/>
      <c r="Z4" s="193"/>
      <c r="AA4" s="193"/>
      <c r="AB4" s="193"/>
      <c r="AC4" s="193"/>
      <c r="AD4" s="193"/>
      <c r="AE4" s="194"/>
      <c r="AF4" s="21"/>
      <c r="AG4" s="21"/>
      <c r="AH4" s="21"/>
      <c r="AI4" s="21"/>
      <c r="AJ4" s="21"/>
      <c r="AL4" s="2" t="s">
        <v>221</v>
      </c>
      <c r="AR4" s="2" t="s">
        <v>220</v>
      </c>
    </row>
    <row r="5" spans="1:44" ht="15" customHeight="1">
      <c r="A5" s="42"/>
      <c r="B5" s="141" t="s">
        <v>239</v>
      </c>
      <c r="C5" s="141"/>
      <c r="D5" s="141"/>
      <c r="E5" s="141"/>
      <c r="F5" s="141"/>
      <c r="G5" s="141"/>
      <c r="H5" s="141"/>
      <c r="I5" s="141"/>
      <c r="J5" s="153"/>
      <c r="K5" s="193"/>
      <c r="L5" s="193"/>
      <c r="M5" s="193"/>
      <c r="N5" s="193"/>
      <c r="O5" s="193"/>
      <c r="P5" s="193"/>
      <c r="Q5" s="193"/>
      <c r="R5" s="193"/>
      <c r="S5" s="193"/>
      <c r="T5" s="193"/>
      <c r="U5" s="193"/>
      <c r="V5" s="193"/>
      <c r="W5" s="193"/>
      <c r="X5" s="193"/>
      <c r="Y5" s="193"/>
      <c r="Z5" s="193"/>
      <c r="AA5" s="193"/>
      <c r="AB5" s="193"/>
      <c r="AC5" s="193"/>
      <c r="AD5" s="193"/>
      <c r="AE5" s="194"/>
      <c r="AF5" s="21"/>
      <c r="AG5" s="21"/>
      <c r="AH5" s="21"/>
      <c r="AI5" s="21"/>
      <c r="AJ5" s="21"/>
      <c r="AL5" s="2" t="s">
        <v>218</v>
      </c>
      <c r="AR5" s="2" t="s">
        <v>217</v>
      </c>
    </row>
    <row r="6" spans="1:44" ht="15" customHeight="1">
      <c r="A6" s="42"/>
      <c r="B6" s="21"/>
      <c r="C6" s="21"/>
      <c r="D6" s="21"/>
      <c r="E6" s="21"/>
      <c r="F6" s="21"/>
      <c r="G6" s="21"/>
      <c r="H6" s="21"/>
      <c r="I6" s="21"/>
      <c r="J6" s="153"/>
      <c r="K6" s="193"/>
      <c r="L6" s="193"/>
      <c r="M6" s="193"/>
      <c r="N6" s="193"/>
      <c r="O6" s="193"/>
      <c r="P6" s="193"/>
      <c r="Q6" s="193"/>
      <c r="R6" s="193"/>
      <c r="S6" s="193"/>
      <c r="T6" s="193"/>
      <c r="U6" s="193"/>
      <c r="V6" s="193"/>
      <c r="W6" s="193"/>
      <c r="X6" s="193"/>
      <c r="Y6" s="193"/>
      <c r="Z6" s="193"/>
      <c r="AA6" s="193"/>
      <c r="AB6" s="193"/>
      <c r="AC6" s="193"/>
      <c r="AD6" s="193"/>
      <c r="AE6" s="194"/>
      <c r="AF6" s="21"/>
      <c r="AG6" s="21"/>
      <c r="AH6" s="21"/>
      <c r="AI6" s="21"/>
      <c r="AJ6" s="21"/>
      <c r="AL6" s="2" t="s">
        <v>216</v>
      </c>
      <c r="AR6" s="2" t="s">
        <v>215</v>
      </c>
    </row>
    <row r="7" spans="1:44" ht="15" customHeight="1">
      <c r="A7" s="42"/>
      <c r="B7" s="141" t="s">
        <v>250</v>
      </c>
      <c r="C7" s="141"/>
      <c r="D7" s="141"/>
      <c r="E7" s="141"/>
      <c r="F7" s="141"/>
      <c r="G7" s="141"/>
      <c r="H7" s="141"/>
      <c r="I7" s="141"/>
      <c r="J7" s="153"/>
      <c r="K7" s="193"/>
      <c r="L7" s="193"/>
      <c r="M7" s="193"/>
      <c r="N7" s="193"/>
      <c r="O7" s="193"/>
      <c r="P7" s="193"/>
      <c r="Q7" s="193"/>
      <c r="R7" s="193"/>
      <c r="S7" s="193"/>
      <c r="T7" s="193"/>
      <c r="U7" s="193"/>
      <c r="V7" s="193"/>
      <c r="W7" s="193"/>
      <c r="X7" s="193"/>
      <c r="Y7" s="193"/>
      <c r="Z7" s="193"/>
      <c r="AA7" s="193"/>
      <c r="AB7" s="193"/>
      <c r="AC7" s="193"/>
      <c r="AD7" s="193"/>
      <c r="AE7" s="194"/>
      <c r="AF7" s="21"/>
      <c r="AG7" s="21"/>
      <c r="AH7" s="21"/>
      <c r="AI7" s="21"/>
      <c r="AJ7" s="21"/>
      <c r="AL7" s="2" t="s">
        <v>214</v>
      </c>
      <c r="AR7" s="2" t="s">
        <v>213</v>
      </c>
    </row>
    <row r="8" spans="1:44" s="25" customFormat="1" ht="15" customHeight="1">
      <c r="A8" s="42"/>
      <c r="B8" s="141" t="s">
        <v>249</v>
      </c>
      <c r="C8" s="141"/>
      <c r="D8" s="141"/>
      <c r="E8" s="141"/>
      <c r="F8" s="141"/>
      <c r="G8" s="141"/>
      <c r="H8" s="141"/>
      <c r="I8" s="141"/>
      <c r="J8" s="153"/>
      <c r="K8" s="193"/>
      <c r="L8" s="193"/>
      <c r="M8" s="193"/>
      <c r="N8" s="193"/>
      <c r="O8" s="193"/>
      <c r="P8" s="193"/>
      <c r="Q8" s="193"/>
      <c r="R8" s="193"/>
      <c r="S8" s="193"/>
      <c r="T8" s="193"/>
      <c r="U8" s="193"/>
      <c r="V8" s="193"/>
      <c r="W8" s="193"/>
      <c r="X8" s="193"/>
      <c r="Y8" s="193"/>
      <c r="Z8" s="193"/>
      <c r="AA8" s="193"/>
      <c r="AB8" s="193"/>
      <c r="AC8" s="193"/>
      <c r="AD8" s="193"/>
      <c r="AE8" s="194"/>
      <c r="AF8" s="21"/>
      <c r="AG8" s="21"/>
      <c r="AH8" s="21"/>
      <c r="AI8" s="21"/>
      <c r="AJ8" s="21"/>
      <c r="AL8" s="25" t="s">
        <v>212</v>
      </c>
      <c r="AR8" s="25" t="s">
        <v>211</v>
      </c>
    </row>
    <row r="9" spans="1:44" ht="15" customHeight="1">
      <c r="A9" s="43"/>
      <c r="B9" s="135" t="s">
        <v>248</v>
      </c>
      <c r="C9" s="135"/>
      <c r="D9" s="135"/>
      <c r="E9" s="135"/>
      <c r="F9" s="135"/>
      <c r="G9" s="135"/>
      <c r="H9" s="135"/>
      <c r="I9" s="135"/>
      <c r="J9" s="153"/>
      <c r="K9" s="193"/>
      <c r="L9" s="193"/>
      <c r="M9" s="193"/>
      <c r="N9" s="193"/>
      <c r="O9" s="193"/>
      <c r="P9" s="193"/>
      <c r="Q9" s="193"/>
      <c r="R9" s="193"/>
      <c r="S9" s="193"/>
      <c r="T9" s="193"/>
      <c r="U9" s="193"/>
      <c r="V9" s="193"/>
      <c r="W9" s="193"/>
      <c r="X9" s="193"/>
      <c r="Y9" s="193"/>
      <c r="Z9" s="193"/>
      <c r="AA9" s="193"/>
      <c r="AB9" s="193"/>
      <c r="AC9" s="193"/>
      <c r="AD9" s="193"/>
      <c r="AE9" s="194"/>
      <c r="AF9" s="21"/>
      <c r="AG9" s="21"/>
      <c r="AH9" s="21"/>
      <c r="AI9" s="21"/>
      <c r="AJ9" s="21"/>
      <c r="AL9" s="2" t="s">
        <v>210</v>
      </c>
      <c r="AR9" s="2" t="s">
        <v>209</v>
      </c>
    </row>
    <row r="10" spans="1:44" ht="15" customHeight="1">
      <c r="A10" s="51"/>
      <c r="B10" s="50"/>
      <c r="C10" s="50"/>
      <c r="D10" s="50"/>
      <c r="E10" s="50"/>
      <c r="F10" s="50"/>
      <c r="G10" s="50"/>
      <c r="H10" s="50"/>
      <c r="I10" s="50"/>
      <c r="J10" s="55"/>
      <c r="K10" s="55"/>
      <c r="L10" s="55"/>
      <c r="M10" s="55"/>
      <c r="N10" s="55"/>
      <c r="O10" s="55"/>
      <c r="P10" s="55"/>
      <c r="Q10" s="55"/>
      <c r="R10" s="55"/>
      <c r="S10" s="55"/>
      <c r="T10" s="55"/>
      <c r="U10" s="55"/>
      <c r="V10" s="55"/>
      <c r="W10" s="55"/>
      <c r="X10" s="55"/>
      <c r="Y10" s="55"/>
      <c r="Z10" s="55"/>
      <c r="AA10" s="55"/>
      <c r="AB10" s="55"/>
      <c r="AC10" s="55"/>
      <c r="AD10" s="55"/>
      <c r="AE10" s="114"/>
      <c r="AF10" s="21"/>
      <c r="AG10" s="21"/>
      <c r="AH10" s="21"/>
      <c r="AI10" s="21"/>
      <c r="AJ10" s="21"/>
    </row>
    <row r="11" spans="1:44" ht="15" customHeight="1">
      <c r="A11" s="42"/>
      <c r="B11" s="141" t="s">
        <v>251</v>
      </c>
      <c r="C11" s="141"/>
      <c r="D11" s="141"/>
      <c r="E11" s="141"/>
      <c r="F11" s="141"/>
      <c r="G11" s="141"/>
      <c r="H11" s="141"/>
      <c r="I11" s="141"/>
      <c r="J11" s="153"/>
      <c r="K11" s="193"/>
      <c r="L11" s="193"/>
      <c r="M11" s="193"/>
      <c r="N11" s="193"/>
      <c r="O11" s="193"/>
      <c r="P11" s="193"/>
      <c r="Q11" s="193"/>
      <c r="R11" s="193"/>
      <c r="S11" s="193"/>
      <c r="T11" s="193"/>
      <c r="U11" s="193"/>
      <c r="V11" s="193"/>
      <c r="W11" s="193"/>
      <c r="X11" s="193"/>
      <c r="Y11" s="193"/>
      <c r="Z11" s="193"/>
      <c r="AA11" s="193"/>
      <c r="AB11" s="193"/>
      <c r="AC11" s="193"/>
      <c r="AD11" s="193"/>
      <c r="AE11" s="194"/>
      <c r="AF11" s="21"/>
      <c r="AG11" s="21"/>
      <c r="AH11" s="21"/>
      <c r="AI11" s="21"/>
      <c r="AJ11" s="21"/>
      <c r="AL11" s="2" t="s">
        <v>221</v>
      </c>
      <c r="AR11" s="2" t="s">
        <v>220</v>
      </c>
    </row>
    <row r="12" spans="1:44" ht="15" customHeight="1">
      <c r="A12" s="42"/>
      <c r="B12" s="141" t="s">
        <v>239</v>
      </c>
      <c r="C12" s="141"/>
      <c r="D12" s="141"/>
      <c r="E12" s="141"/>
      <c r="F12" s="141"/>
      <c r="G12" s="141"/>
      <c r="H12" s="141"/>
      <c r="I12" s="141"/>
      <c r="J12" s="153"/>
      <c r="K12" s="193"/>
      <c r="L12" s="193"/>
      <c r="M12" s="193"/>
      <c r="N12" s="193"/>
      <c r="O12" s="193"/>
      <c r="P12" s="193"/>
      <c r="Q12" s="193"/>
      <c r="R12" s="193"/>
      <c r="S12" s="193"/>
      <c r="T12" s="193"/>
      <c r="U12" s="193"/>
      <c r="V12" s="193"/>
      <c r="W12" s="193"/>
      <c r="X12" s="193"/>
      <c r="Y12" s="193"/>
      <c r="Z12" s="193"/>
      <c r="AA12" s="193"/>
      <c r="AB12" s="193"/>
      <c r="AC12" s="193"/>
      <c r="AD12" s="193"/>
      <c r="AE12" s="194"/>
      <c r="AF12" s="21"/>
      <c r="AG12" s="21"/>
      <c r="AH12" s="21"/>
      <c r="AI12" s="21"/>
      <c r="AJ12" s="21"/>
      <c r="AL12" s="2" t="s">
        <v>218</v>
      </c>
      <c r="AR12" s="2" t="s">
        <v>217</v>
      </c>
    </row>
    <row r="13" spans="1:44" ht="15" customHeight="1">
      <c r="A13" s="42"/>
      <c r="B13" s="21"/>
      <c r="C13" s="21"/>
      <c r="D13" s="21"/>
      <c r="E13" s="21"/>
      <c r="F13" s="21"/>
      <c r="G13" s="21"/>
      <c r="H13" s="21"/>
      <c r="I13" s="21"/>
      <c r="J13" s="153"/>
      <c r="K13" s="193"/>
      <c r="L13" s="193"/>
      <c r="M13" s="193"/>
      <c r="N13" s="193"/>
      <c r="O13" s="193"/>
      <c r="P13" s="193"/>
      <c r="Q13" s="193"/>
      <c r="R13" s="193"/>
      <c r="S13" s="193"/>
      <c r="T13" s="193"/>
      <c r="U13" s="193"/>
      <c r="V13" s="193"/>
      <c r="W13" s="193"/>
      <c r="X13" s="193"/>
      <c r="Y13" s="193"/>
      <c r="Z13" s="193"/>
      <c r="AA13" s="193"/>
      <c r="AB13" s="193"/>
      <c r="AC13" s="193"/>
      <c r="AD13" s="193"/>
      <c r="AE13" s="194"/>
      <c r="AF13" s="21"/>
      <c r="AG13" s="21"/>
      <c r="AH13" s="21"/>
      <c r="AI13" s="21"/>
      <c r="AJ13" s="21"/>
      <c r="AL13" s="2" t="s">
        <v>216</v>
      </c>
      <c r="AR13" s="2" t="s">
        <v>215</v>
      </c>
    </row>
    <row r="14" spans="1:44" ht="15" customHeight="1">
      <c r="A14" s="42"/>
      <c r="B14" s="141" t="s">
        <v>250</v>
      </c>
      <c r="C14" s="141"/>
      <c r="D14" s="141"/>
      <c r="E14" s="141"/>
      <c r="F14" s="141"/>
      <c r="G14" s="141"/>
      <c r="H14" s="141"/>
      <c r="I14" s="141"/>
      <c r="J14" s="153"/>
      <c r="K14" s="193"/>
      <c r="L14" s="193"/>
      <c r="M14" s="193"/>
      <c r="N14" s="193"/>
      <c r="O14" s="193"/>
      <c r="P14" s="193"/>
      <c r="Q14" s="193"/>
      <c r="R14" s="193"/>
      <c r="S14" s="193"/>
      <c r="T14" s="193"/>
      <c r="U14" s="193"/>
      <c r="V14" s="193"/>
      <c r="W14" s="193"/>
      <c r="X14" s="193"/>
      <c r="Y14" s="193"/>
      <c r="Z14" s="193"/>
      <c r="AA14" s="193"/>
      <c r="AB14" s="193"/>
      <c r="AC14" s="193"/>
      <c r="AD14" s="193"/>
      <c r="AE14" s="194"/>
      <c r="AF14" s="21"/>
      <c r="AG14" s="21"/>
      <c r="AH14" s="21"/>
      <c r="AI14" s="21"/>
      <c r="AJ14" s="21"/>
      <c r="AL14" s="2" t="s">
        <v>214</v>
      </c>
      <c r="AR14" s="2" t="s">
        <v>213</v>
      </c>
    </row>
    <row r="15" spans="1:44" s="25" customFormat="1" ht="15" customHeight="1">
      <c r="A15" s="42"/>
      <c r="B15" s="141" t="s">
        <v>249</v>
      </c>
      <c r="C15" s="141"/>
      <c r="D15" s="141"/>
      <c r="E15" s="141"/>
      <c r="F15" s="141"/>
      <c r="G15" s="141"/>
      <c r="H15" s="141"/>
      <c r="I15" s="141"/>
      <c r="J15" s="153"/>
      <c r="K15" s="193"/>
      <c r="L15" s="193"/>
      <c r="M15" s="193"/>
      <c r="N15" s="193"/>
      <c r="O15" s="193"/>
      <c r="P15" s="193"/>
      <c r="Q15" s="193"/>
      <c r="R15" s="193"/>
      <c r="S15" s="193"/>
      <c r="T15" s="193"/>
      <c r="U15" s="193"/>
      <c r="V15" s="193"/>
      <c r="W15" s="193"/>
      <c r="X15" s="193"/>
      <c r="Y15" s="193"/>
      <c r="Z15" s="193"/>
      <c r="AA15" s="193"/>
      <c r="AB15" s="193"/>
      <c r="AC15" s="193"/>
      <c r="AD15" s="193"/>
      <c r="AE15" s="194"/>
      <c r="AF15" s="21"/>
      <c r="AG15" s="21"/>
      <c r="AH15" s="21"/>
      <c r="AI15" s="21"/>
      <c r="AJ15" s="21"/>
      <c r="AL15" s="25" t="s">
        <v>212</v>
      </c>
      <c r="AR15" s="25" t="s">
        <v>211</v>
      </c>
    </row>
    <row r="16" spans="1:44" ht="15" customHeight="1">
      <c r="A16" s="43"/>
      <c r="B16" s="135" t="s">
        <v>248</v>
      </c>
      <c r="C16" s="135"/>
      <c r="D16" s="135"/>
      <c r="E16" s="135"/>
      <c r="F16" s="135"/>
      <c r="G16" s="135"/>
      <c r="H16" s="135"/>
      <c r="I16" s="135"/>
      <c r="J16" s="153"/>
      <c r="K16" s="193"/>
      <c r="L16" s="193"/>
      <c r="M16" s="193"/>
      <c r="N16" s="193"/>
      <c r="O16" s="193"/>
      <c r="P16" s="193"/>
      <c r="Q16" s="193"/>
      <c r="R16" s="193"/>
      <c r="S16" s="193"/>
      <c r="T16" s="193"/>
      <c r="U16" s="193"/>
      <c r="V16" s="193"/>
      <c r="W16" s="193"/>
      <c r="X16" s="193"/>
      <c r="Y16" s="193"/>
      <c r="Z16" s="193"/>
      <c r="AA16" s="193"/>
      <c r="AB16" s="193"/>
      <c r="AC16" s="193"/>
      <c r="AD16" s="193"/>
      <c r="AE16" s="194"/>
      <c r="AF16" s="21"/>
      <c r="AG16" s="21"/>
      <c r="AH16" s="21"/>
      <c r="AI16" s="21"/>
      <c r="AJ16" s="21"/>
      <c r="AL16" s="2" t="s">
        <v>210</v>
      </c>
      <c r="AR16" s="2" t="s">
        <v>209</v>
      </c>
    </row>
    <row r="17" spans="1:44" ht="15" customHeight="1">
      <c r="A17" s="51"/>
      <c r="B17" s="50"/>
      <c r="C17" s="50"/>
      <c r="D17" s="50"/>
      <c r="E17" s="50"/>
      <c r="F17" s="50"/>
      <c r="G17" s="50"/>
      <c r="H17" s="50"/>
      <c r="I17" s="50"/>
      <c r="J17" s="55"/>
      <c r="K17" s="55"/>
      <c r="L17" s="55"/>
      <c r="M17" s="55"/>
      <c r="N17" s="55"/>
      <c r="O17" s="55"/>
      <c r="P17" s="55"/>
      <c r="Q17" s="55"/>
      <c r="R17" s="55"/>
      <c r="S17" s="55"/>
      <c r="T17" s="55"/>
      <c r="U17" s="55"/>
      <c r="V17" s="55"/>
      <c r="W17" s="55"/>
      <c r="X17" s="55"/>
      <c r="Y17" s="55"/>
      <c r="Z17" s="55"/>
      <c r="AA17" s="55"/>
      <c r="AB17" s="55"/>
      <c r="AC17" s="55"/>
      <c r="AD17" s="55"/>
      <c r="AE17" s="114"/>
      <c r="AF17" s="21"/>
      <c r="AG17" s="21"/>
      <c r="AH17" s="21"/>
      <c r="AI17" s="21"/>
      <c r="AJ17" s="21"/>
    </row>
    <row r="18" spans="1:44" ht="15" customHeight="1">
      <c r="A18" s="42"/>
      <c r="B18" s="141" t="s">
        <v>251</v>
      </c>
      <c r="C18" s="141"/>
      <c r="D18" s="141"/>
      <c r="E18" s="141"/>
      <c r="F18" s="141"/>
      <c r="G18" s="141"/>
      <c r="H18" s="141"/>
      <c r="I18" s="141"/>
      <c r="J18" s="153"/>
      <c r="K18" s="193"/>
      <c r="L18" s="193"/>
      <c r="M18" s="193"/>
      <c r="N18" s="193"/>
      <c r="O18" s="193"/>
      <c r="P18" s="193"/>
      <c r="Q18" s="193"/>
      <c r="R18" s="193"/>
      <c r="S18" s="193"/>
      <c r="T18" s="193"/>
      <c r="U18" s="193"/>
      <c r="V18" s="193"/>
      <c r="W18" s="193"/>
      <c r="X18" s="193"/>
      <c r="Y18" s="193"/>
      <c r="Z18" s="193"/>
      <c r="AA18" s="193"/>
      <c r="AB18" s="193"/>
      <c r="AC18" s="193"/>
      <c r="AD18" s="193"/>
      <c r="AE18" s="194"/>
      <c r="AF18" s="21"/>
      <c r="AG18" s="21"/>
      <c r="AH18" s="21"/>
      <c r="AI18" s="21"/>
      <c r="AJ18" s="21"/>
      <c r="AL18" s="2" t="s">
        <v>221</v>
      </c>
      <c r="AR18" s="2" t="s">
        <v>220</v>
      </c>
    </row>
    <row r="19" spans="1:44" ht="15" customHeight="1">
      <c r="A19" s="42"/>
      <c r="B19" s="141" t="s">
        <v>239</v>
      </c>
      <c r="C19" s="141"/>
      <c r="D19" s="141"/>
      <c r="E19" s="141"/>
      <c r="F19" s="141"/>
      <c r="G19" s="141"/>
      <c r="H19" s="141"/>
      <c r="I19" s="141"/>
      <c r="J19" s="153"/>
      <c r="K19" s="193"/>
      <c r="L19" s="193"/>
      <c r="M19" s="193"/>
      <c r="N19" s="193"/>
      <c r="O19" s="193"/>
      <c r="P19" s="193"/>
      <c r="Q19" s="193"/>
      <c r="R19" s="193"/>
      <c r="S19" s="193"/>
      <c r="T19" s="193"/>
      <c r="U19" s="193"/>
      <c r="V19" s="193"/>
      <c r="W19" s="193"/>
      <c r="X19" s="193"/>
      <c r="Y19" s="193"/>
      <c r="Z19" s="193"/>
      <c r="AA19" s="193"/>
      <c r="AB19" s="193"/>
      <c r="AC19" s="193"/>
      <c r="AD19" s="193"/>
      <c r="AE19" s="194"/>
      <c r="AF19" s="21"/>
      <c r="AG19" s="21"/>
      <c r="AH19" s="21"/>
      <c r="AI19" s="21"/>
      <c r="AJ19" s="21"/>
      <c r="AL19" s="2" t="s">
        <v>218</v>
      </c>
      <c r="AR19" s="2" t="s">
        <v>217</v>
      </c>
    </row>
    <row r="20" spans="1:44" ht="15" customHeight="1">
      <c r="A20" s="42"/>
      <c r="B20" s="21"/>
      <c r="C20" s="21"/>
      <c r="D20" s="21"/>
      <c r="E20" s="21"/>
      <c r="F20" s="21"/>
      <c r="G20" s="21"/>
      <c r="H20" s="21"/>
      <c r="I20" s="21"/>
      <c r="J20" s="153"/>
      <c r="K20" s="193"/>
      <c r="L20" s="193"/>
      <c r="M20" s="193"/>
      <c r="N20" s="193"/>
      <c r="O20" s="193"/>
      <c r="P20" s="193"/>
      <c r="Q20" s="193"/>
      <c r="R20" s="193"/>
      <c r="S20" s="193"/>
      <c r="T20" s="193"/>
      <c r="U20" s="193"/>
      <c r="V20" s="193"/>
      <c r="W20" s="193"/>
      <c r="X20" s="193"/>
      <c r="Y20" s="193"/>
      <c r="Z20" s="193"/>
      <c r="AA20" s="193"/>
      <c r="AB20" s="193"/>
      <c r="AC20" s="193"/>
      <c r="AD20" s="193"/>
      <c r="AE20" s="194"/>
      <c r="AF20" s="21"/>
      <c r="AG20" s="21"/>
      <c r="AH20" s="21"/>
      <c r="AI20" s="21"/>
      <c r="AJ20" s="21"/>
      <c r="AL20" s="2" t="s">
        <v>216</v>
      </c>
      <c r="AR20" s="2" t="s">
        <v>215</v>
      </c>
    </row>
    <row r="21" spans="1:44" ht="15" customHeight="1">
      <c r="A21" s="42"/>
      <c r="B21" s="141" t="s">
        <v>250</v>
      </c>
      <c r="C21" s="141"/>
      <c r="D21" s="141"/>
      <c r="E21" s="141"/>
      <c r="F21" s="141"/>
      <c r="G21" s="141"/>
      <c r="H21" s="141"/>
      <c r="I21" s="141"/>
      <c r="J21" s="153"/>
      <c r="K21" s="193"/>
      <c r="L21" s="193"/>
      <c r="M21" s="193"/>
      <c r="N21" s="193"/>
      <c r="O21" s="193"/>
      <c r="P21" s="193"/>
      <c r="Q21" s="193"/>
      <c r="R21" s="193"/>
      <c r="S21" s="193"/>
      <c r="T21" s="193"/>
      <c r="U21" s="193"/>
      <c r="V21" s="193"/>
      <c r="W21" s="193"/>
      <c r="X21" s="193"/>
      <c r="Y21" s="193"/>
      <c r="Z21" s="193"/>
      <c r="AA21" s="193"/>
      <c r="AB21" s="193"/>
      <c r="AC21" s="193"/>
      <c r="AD21" s="193"/>
      <c r="AE21" s="194"/>
      <c r="AF21" s="21"/>
      <c r="AG21" s="21"/>
      <c r="AH21" s="21"/>
      <c r="AI21" s="21"/>
      <c r="AJ21" s="21"/>
      <c r="AL21" s="2" t="s">
        <v>214</v>
      </c>
      <c r="AR21" s="2" t="s">
        <v>213</v>
      </c>
    </row>
    <row r="22" spans="1:44" s="25" customFormat="1" ht="15" customHeight="1">
      <c r="A22" s="42"/>
      <c r="B22" s="141" t="s">
        <v>249</v>
      </c>
      <c r="C22" s="141"/>
      <c r="D22" s="141"/>
      <c r="E22" s="141"/>
      <c r="F22" s="141"/>
      <c r="G22" s="141"/>
      <c r="H22" s="141"/>
      <c r="I22" s="141"/>
      <c r="J22" s="153"/>
      <c r="K22" s="193"/>
      <c r="L22" s="193"/>
      <c r="M22" s="193"/>
      <c r="N22" s="193"/>
      <c r="O22" s="193"/>
      <c r="P22" s="193"/>
      <c r="Q22" s="193"/>
      <c r="R22" s="193"/>
      <c r="S22" s="193"/>
      <c r="T22" s="193"/>
      <c r="U22" s="193"/>
      <c r="V22" s="193"/>
      <c r="W22" s="193"/>
      <c r="X22" s="193"/>
      <c r="Y22" s="193"/>
      <c r="Z22" s="193"/>
      <c r="AA22" s="193"/>
      <c r="AB22" s="193"/>
      <c r="AC22" s="193"/>
      <c r="AD22" s="193"/>
      <c r="AE22" s="194"/>
      <c r="AF22" s="21"/>
      <c r="AG22" s="21"/>
      <c r="AH22" s="21"/>
      <c r="AI22" s="21"/>
      <c r="AJ22" s="21"/>
      <c r="AL22" s="25" t="s">
        <v>212</v>
      </c>
      <c r="AR22" s="25" t="s">
        <v>211</v>
      </c>
    </row>
    <row r="23" spans="1:44" ht="15" customHeight="1">
      <c r="A23" s="43"/>
      <c r="B23" s="135" t="s">
        <v>248</v>
      </c>
      <c r="C23" s="135"/>
      <c r="D23" s="135"/>
      <c r="E23" s="135"/>
      <c r="F23" s="135"/>
      <c r="G23" s="135"/>
      <c r="H23" s="135"/>
      <c r="I23" s="135"/>
      <c r="J23" s="153"/>
      <c r="K23" s="193"/>
      <c r="L23" s="193"/>
      <c r="M23" s="193"/>
      <c r="N23" s="193"/>
      <c r="O23" s="193"/>
      <c r="P23" s="193"/>
      <c r="Q23" s="193"/>
      <c r="R23" s="193"/>
      <c r="S23" s="193"/>
      <c r="T23" s="193"/>
      <c r="U23" s="193"/>
      <c r="V23" s="193"/>
      <c r="W23" s="193"/>
      <c r="X23" s="193"/>
      <c r="Y23" s="193"/>
      <c r="Z23" s="193"/>
      <c r="AA23" s="193"/>
      <c r="AB23" s="193"/>
      <c r="AC23" s="193"/>
      <c r="AD23" s="193"/>
      <c r="AE23" s="194"/>
      <c r="AF23" s="21"/>
      <c r="AG23" s="21"/>
      <c r="AH23" s="21"/>
      <c r="AI23" s="21"/>
      <c r="AJ23" s="21"/>
      <c r="AL23" s="2" t="s">
        <v>210</v>
      </c>
      <c r="AR23" s="2" t="s">
        <v>209</v>
      </c>
    </row>
    <row r="24" spans="1:44" ht="15" customHeight="1">
      <c r="A24" s="51"/>
      <c r="B24" s="50"/>
      <c r="C24" s="50"/>
      <c r="D24" s="50"/>
      <c r="E24" s="50"/>
      <c r="F24" s="50"/>
      <c r="G24" s="50"/>
      <c r="H24" s="50"/>
      <c r="I24" s="50"/>
      <c r="J24" s="55"/>
      <c r="K24" s="55"/>
      <c r="L24" s="55"/>
      <c r="M24" s="55"/>
      <c r="N24" s="55"/>
      <c r="O24" s="55"/>
      <c r="P24" s="55"/>
      <c r="Q24" s="55"/>
      <c r="R24" s="55"/>
      <c r="S24" s="55"/>
      <c r="T24" s="55"/>
      <c r="U24" s="55"/>
      <c r="V24" s="55"/>
      <c r="W24" s="55"/>
      <c r="X24" s="55"/>
      <c r="Y24" s="55"/>
      <c r="Z24" s="55"/>
      <c r="AA24" s="55"/>
      <c r="AB24" s="55"/>
      <c r="AC24" s="55"/>
      <c r="AD24" s="55"/>
      <c r="AE24" s="114"/>
      <c r="AF24" s="21"/>
      <c r="AG24" s="21"/>
      <c r="AH24" s="21"/>
      <c r="AI24" s="21"/>
      <c r="AJ24" s="21"/>
    </row>
    <row r="25" spans="1:44" ht="15" customHeight="1">
      <c r="A25" s="42"/>
      <c r="B25" s="141" t="s">
        <v>251</v>
      </c>
      <c r="C25" s="141"/>
      <c r="D25" s="141"/>
      <c r="E25" s="141"/>
      <c r="F25" s="141"/>
      <c r="G25" s="141"/>
      <c r="H25" s="141"/>
      <c r="I25" s="141"/>
      <c r="J25" s="153"/>
      <c r="K25" s="193"/>
      <c r="L25" s="193"/>
      <c r="M25" s="193"/>
      <c r="N25" s="193"/>
      <c r="O25" s="193"/>
      <c r="P25" s="193"/>
      <c r="Q25" s="193"/>
      <c r="R25" s="193"/>
      <c r="S25" s="193"/>
      <c r="T25" s="193"/>
      <c r="U25" s="193"/>
      <c r="V25" s="193"/>
      <c r="W25" s="193"/>
      <c r="X25" s="193"/>
      <c r="Y25" s="193"/>
      <c r="Z25" s="193"/>
      <c r="AA25" s="193"/>
      <c r="AB25" s="193"/>
      <c r="AC25" s="193"/>
      <c r="AD25" s="193"/>
      <c r="AE25" s="194"/>
      <c r="AF25" s="21"/>
      <c r="AG25" s="21"/>
      <c r="AH25" s="21"/>
      <c r="AI25" s="21"/>
      <c r="AJ25" s="21"/>
      <c r="AL25" s="2" t="s">
        <v>221</v>
      </c>
      <c r="AR25" s="2" t="s">
        <v>220</v>
      </c>
    </row>
    <row r="26" spans="1:44" ht="15" customHeight="1">
      <c r="A26" s="42"/>
      <c r="B26" s="141" t="s">
        <v>239</v>
      </c>
      <c r="C26" s="141"/>
      <c r="D26" s="141"/>
      <c r="E26" s="141"/>
      <c r="F26" s="141"/>
      <c r="G26" s="141"/>
      <c r="H26" s="141"/>
      <c r="I26" s="141"/>
      <c r="J26" s="153"/>
      <c r="K26" s="193"/>
      <c r="L26" s="193"/>
      <c r="M26" s="193"/>
      <c r="N26" s="193"/>
      <c r="O26" s="193"/>
      <c r="P26" s="193"/>
      <c r="Q26" s="193"/>
      <c r="R26" s="193"/>
      <c r="S26" s="193"/>
      <c r="T26" s="193"/>
      <c r="U26" s="193"/>
      <c r="V26" s="193"/>
      <c r="W26" s="193"/>
      <c r="X26" s="193"/>
      <c r="Y26" s="193"/>
      <c r="Z26" s="193"/>
      <c r="AA26" s="193"/>
      <c r="AB26" s="193"/>
      <c r="AC26" s="193"/>
      <c r="AD26" s="193"/>
      <c r="AE26" s="194"/>
      <c r="AF26" s="21"/>
      <c r="AG26" s="21"/>
      <c r="AH26" s="21"/>
      <c r="AI26" s="21"/>
      <c r="AJ26" s="21"/>
      <c r="AL26" s="2" t="s">
        <v>218</v>
      </c>
      <c r="AR26" s="2" t="s">
        <v>217</v>
      </c>
    </row>
    <row r="27" spans="1:44" ht="15" customHeight="1">
      <c r="A27" s="42"/>
      <c r="B27" s="21"/>
      <c r="C27" s="21"/>
      <c r="D27" s="21"/>
      <c r="E27" s="21"/>
      <c r="F27" s="21"/>
      <c r="G27" s="21"/>
      <c r="H27" s="21"/>
      <c r="I27" s="21"/>
      <c r="J27" s="153"/>
      <c r="K27" s="193"/>
      <c r="L27" s="193"/>
      <c r="M27" s="193"/>
      <c r="N27" s="193"/>
      <c r="O27" s="193"/>
      <c r="P27" s="193"/>
      <c r="Q27" s="193"/>
      <c r="R27" s="193"/>
      <c r="S27" s="193"/>
      <c r="T27" s="193"/>
      <c r="U27" s="193"/>
      <c r="V27" s="193"/>
      <c r="W27" s="193"/>
      <c r="X27" s="193"/>
      <c r="Y27" s="193"/>
      <c r="Z27" s="193"/>
      <c r="AA27" s="193"/>
      <c r="AB27" s="193"/>
      <c r="AC27" s="193"/>
      <c r="AD27" s="193"/>
      <c r="AE27" s="194"/>
      <c r="AF27" s="21"/>
      <c r="AG27" s="21"/>
      <c r="AH27" s="21"/>
      <c r="AI27" s="21"/>
      <c r="AJ27" s="21"/>
      <c r="AL27" s="2" t="s">
        <v>216</v>
      </c>
      <c r="AR27" s="2" t="s">
        <v>215</v>
      </c>
    </row>
    <row r="28" spans="1:44" ht="15" customHeight="1">
      <c r="A28" s="42"/>
      <c r="B28" s="141" t="s">
        <v>250</v>
      </c>
      <c r="C28" s="141"/>
      <c r="D28" s="141"/>
      <c r="E28" s="141"/>
      <c r="F28" s="141"/>
      <c r="G28" s="141"/>
      <c r="H28" s="141"/>
      <c r="I28" s="141"/>
      <c r="J28" s="153"/>
      <c r="K28" s="193"/>
      <c r="L28" s="193"/>
      <c r="M28" s="193"/>
      <c r="N28" s="193"/>
      <c r="O28" s="193"/>
      <c r="P28" s="193"/>
      <c r="Q28" s="193"/>
      <c r="R28" s="193"/>
      <c r="S28" s="193"/>
      <c r="T28" s="193"/>
      <c r="U28" s="193"/>
      <c r="V28" s="193"/>
      <c r="W28" s="193"/>
      <c r="X28" s="193"/>
      <c r="Y28" s="193"/>
      <c r="Z28" s="193"/>
      <c r="AA28" s="193"/>
      <c r="AB28" s="193"/>
      <c r="AC28" s="193"/>
      <c r="AD28" s="193"/>
      <c r="AE28" s="194"/>
      <c r="AF28" s="21"/>
      <c r="AG28" s="21"/>
      <c r="AH28" s="21"/>
      <c r="AI28" s="21"/>
      <c r="AJ28" s="21"/>
      <c r="AL28" s="2" t="s">
        <v>214</v>
      </c>
      <c r="AR28" s="2" t="s">
        <v>213</v>
      </c>
    </row>
    <row r="29" spans="1:44" s="25" customFormat="1" ht="15" customHeight="1">
      <c r="A29" s="42"/>
      <c r="B29" s="141" t="s">
        <v>249</v>
      </c>
      <c r="C29" s="141"/>
      <c r="D29" s="141"/>
      <c r="E29" s="141"/>
      <c r="F29" s="141"/>
      <c r="G29" s="141"/>
      <c r="H29" s="141"/>
      <c r="I29" s="141"/>
      <c r="J29" s="153"/>
      <c r="K29" s="193"/>
      <c r="L29" s="193"/>
      <c r="M29" s="193"/>
      <c r="N29" s="193"/>
      <c r="O29" s="193"/>
      <c r="P29" s="193"/>
      <c r="Q29" s="193"/>
      <c r="R29" s="193"/>
      <c r="S29" s="193"/>
      <c r="T29" s="193"/>
      <c r="U29" s="193"/>
      <c r="V29" s="193"/>
      <c r="W29" s="193"/>
      <c r="X29" s="193"/>
      <c r="Y29" s="193"/>
      <c r="Z29" s="193"/>
      <c r="AA29" s="193"/>
      <c r="AB29" s="193"/>
      <c r="AC29" s="193"/>
      <c r="AD29" s="193"/>
      <c r="AE29" s="194"/>
      <c r="AF29" s="21"/>
      <c r="AG29" s="21"/>
      <c r="AH29" s="21"/>
      <c r="AI29" s="21"/>
      <c r="AJ29" s="21"/>
      <c r="AL29" s="25" t="s">
        <v>212</v>
      </c>
      <c r="AR29" s="25" t="s">
        <v>211</v>
      </c>
    </row>
    <row r="30" spans="1:44" ht="15" customHeight="1">
      <c r="A30" s="43"/>
      <c r="B30" s="135" t="s">
        <v>248</v>
      </c>
      <c r="C30" s="135"/>
      <c r="D30" s="135"/>
      <c r="E30" s="135"/>
      <c r="F30" s="135"/>
      <c r="G30" s="135"/>
      <c r="H30" s="135"/>
      <c r="I30" s="135"/>
      <c r="J30" s="153"/>
      <c r="K30" s="193"/>
      <c r="L30" s="193"/>
      <c r="M30" s="193"/>
      <c r="N30" s="193"/>
      <c r="O30" s="193"/>
      <c r="P30" s="193"/>
      <c r="Q30" s="193"/>
      <c r="R30" s="193"/>
      <c r="S30" s="193"/>
      <c r="T30" s="193"/>
      <c r="U30" s="193"/>
      <c r="V30" s="193"/>
      <c r="W30" s="193"/>
      <c r="X30" s="193"/>
      <c r="Y30" s="193"/>
      <c r="Z30" s="193"/>
      <c r="AA30" s="193"/>
      <c r="AB30" s="193"/>
      <c r="AC30" s="193"/>
      <c r="AD30" s="193"/>
      <c r="AE30" s="194"/>
      <c r="AF30" s="21"/>
      <c r="AG30" s="21"/>
      <c r="AH30" s="21"/>
      <c r="AI30" s="21"/>
      <c r="AJ30" s="21"/>
      <c r="AL30" s="2" t="s">
        <v>210</v>
      </c>
      <c r="AR30" s="2" t="s">
        <v>209</v>
      </c>
    </row>
    <row r="31" spans="1:44" ht="15" customHeight="1">
      <c r="A31" s="51"/>
      <c r="B31" s="50"/>
      <c r="C31" s="50"/>
      <c r="D31" s="50"/>
      <c r="E31" s="50"/>
      <c r="F31" s="50"/>
      <c r="G31" s="50"/>
      <c r="H31" s="50"/>
      <c r="I31" s="50"/>
      <c r="J31" s="55"/>
      <c r="K31" s="55"/>
      <c r="L31" s="55"/>
      <c r="M31" s="55"/>
      <c r="N31" s="55"/>
      <c r="O31" s="55"/>
      <c r="P31" s="55"/>
      <c r="Q31" s="55"/>
      <c r="R31" s="55"/>
      <c r="S31" s="55"/>
      <c r="T31" s="55"/>
      <c r="U31" s="55"/>
      <c r="V31" s="55"/>
      <c r="W31" s="55"/>
      <c r="X31" s="55"/>
      <c r="Y31" s="55"/>
      <c r="Z31" s="55"/>
      <c r="AA31" s="55"/>
      <c r="AB31" s="55"/>
      <c r="AC31" s="55"/>
      <c r="AD31" s="55"/>
      <c r="AE31" s="114"/>
      <c r="AF31" s="21"/>
      <c r="AG31" s="21"/>
      <c r="AH31" s="21"/>
      <c r="AI31" s="21"/>
      <c r="AJ31" s="21"/>
    </row>
    <row r="32" spans="1:44" ht="15" customHeight="1">
      <c r="A32" s="42"/>
      <c r="B32" s="141" t="s">
        <v>251</v>
      </c>
      <c r="C32" s="141"/>
      <c r="D32" s="141"/>
      <c r="E32" s="141"/>
      <c r="F32" s="141"/>
      <c r="G32" s="141"/>
      <c r="H32" s="141"/>
      <c r="I32" s="141"/>
      <c r="J32" s="153"/>
      <c r="K32" s="193"/>
      <c r="L32" s="193"/>
      <c r="M32" s="193"/>
      <c r="N32" s="193"/>
      <c r="O32" s="193"/>
      <c r="P32" s="193"/>
      <c r="Q32" s="193"/>
      <c r="R32" s="193"/>
      <c r="S32" s="193"/>
      <c r="T32" s="193"/>
      <c r="U32" s="193"/>
      <c r="V32" s="193"/>
      <c r="W32" s="193"/>
      <c r="X32" s="193"/>
      <c r="Y32" s="193"/>
      <c r="Z32" s="193"/>
      <c r="AA32" s="193"/>
      <c r="AB32" s="193"/>
      <c r="AC32" s="193"/>
      <c r="AD32" s="193"/>
      <c r="AE32" s="194"/>
      <c r="AF32" s="21"/>
      <c r="AG32" s="21"/>
      <c r="AH32" s="21"/>
      <c r="AI32" s="21"/>
      <c r="AJ32" s="21"/>
      <c r="AL32" s="2" t="s">
        <v>221</v>
      </c>
      <c r="AR32" s="2" t="s">
        <v>220</v>
      </c>
    </row>
    <row r="33" spans="1:44" ht="15" customHeight="1">
      <c r="A33" s="42"/>
      <c r="B33" s="141" t="s">
        <v>239</v>
      </c>
      <c r="C33" s="141"/>
      <c r="D33" s="141"/>
      <c r="E33" s="141"/>
      <c r="F33" s="141"/>
      <c r="G33" s="141"/>
      <c r="H33" s="141"/>
      <c r="I33" s="141"/>
      <c r="J33" s="153"/>
      <c r="K33" s="193"/>
      <c r="L33" s="193"/>
      <c r="M33" s="193"/>
      <c r="N33" s="193"/>
      <c r="O33" s="193"/>
      <c r="P33" s="193"/>
      <c r="Q33" s="193"/>
      <c r="R33" s="193"/>
      <c r="S33" s="193"/>
      <c r="T33" s="193"/>
      <c r="U33" s="193"/>
      <c r="V33" s="193"/>
      <c r="W33" s="193"/>
      <c r="X33" s="193"/>
      <c r="Y33" s="193"/>
      <c r="Z33" s="193"/>
      <c r="AA33" s="193"/>
      <c r="AB33" s="193"/>
      <c r="AC33" s="193"/>
      <c r="AD33" s="193"/>
      <c r="AE33" s="194"/>
      <c r="AF33" s="21"/>
      <c r="AG33" s="21"/>
      <c r="AH33" s="21"/>
      <c r="AI33" s="21"/>
      <c r="AJ33" s="21"/>
      <c r="AL33" s="2" t="s">
        <v>218</v>
      </c>
      <c r="AR33" s="2" t="s">
        <v>217</v>
      </c>
    </row>
    <row r="34" spans="1:44" ht="15" customHeight="1">
      <c r="A34" s="42"/>
      <c r="B34" s="21"/>
      <c r="C34" s="21"/>
      <c r="D34" s="21"/>
      <c r="E34" s="21"/>
      <c r="F34" s="21"/>
      <c r="G34" s="21"/>
      <c r="H34" s="21"/>
      <c r="I34" s="21"/>
      <c r="J34" s="153"/>
      <c r="K34" s="193"/>
      <c r="L34" s="193"/>
      <c r="M34" s="193"/>
      <c r="N34" s="193"/>
      <c r="O34" s="193"/>
      <c r="P34" s="193"/>
      <c r="Q34" s="193"/>
      <c r="R34" s="193"/>
      <c r="S34" s="193"/>
      <c r="T34" s="193"/>
      <c r="U34" s="193"/>
      <c r="V34" s="193"/>
      <c r="W34" s="193"/>
      <c r="X34" s="193"/>
      <c r="Y34" s="193"/>
      <c r="Z34" s="193"/>
      <c r="AA34" s="193"/>
      <c r="AB34" s="193"/>
      <c r="AC34" s="193"/>
      <c r="AD34" s="193"/>
      <c r="AE34" s="194"/>
      <c r="AF34" s="21"/>
      <c r="AG34" s="21"/>
      <c r="AH34" s="21"/>
      <c r="AI34" s="21"/>
      <c r="AJ34" s="21"/>
      <c r="AL34" s="2" t="s">
        <v>216</v>
      </c>
      <c r="AR34" s="2" t="s">
        <v>215</v>
      </c>
    </row>
    <row r="35" spans="1:44" ht="15" customHeight="1">
      <c r="A35" s="42"/>
      <c r="B35" s="141" t="s">
        <v>250</v>
      </c>
      <c r="C35" s="141"/>
      <c r="D35" s="141"/>
      <c r="E35" s="141"/>
      <c r="F35" s="141"/>
      <c r="G35" s="141"/>
      <c r="H35" s="141"/>
      <c r="I35" s="141"/>
      <c r="J35" s="153"/>
      <c r="K35" s="193"/>
      <c r="L35" s="193"/>
      <c r="M35" s="193"/>
      <c r="N35" s="193"/>
      <c r="O35" s="193"/>
      <c r="P35" s="193"/>
      <c r="Q35" s="193"/>
      <c r="R35" s="193"/>
      <c r="S35" s="193"/>
      <c r="T35" s="193"/>
      <c r="U35" s="193"/>
      <c r="V35" s="193"/>
      <c r="W35" s="193"/>
      <c r="X35" s="193"/>
      <c r="Y35" s="193"/>
      <c r="Z35" s="193"/>
      <c r="AA35" s="193"/>
      <c r="AB35" s="193"/>
      <c r="AC35" s="193"/>
      <c r="AD35" s="193"/>
      <c r="AE35" s="194"/>
      <c r="AF35" s="21"/>
      <c r="AG35" s="21"/>
      <c r="AH35" s="21"/>
      <c r="AI35" s="21"/>
      <c r="AJ35" s="21"/>
      <c r="AL35" s="2" t="s">
        <v>214</v>
      </c>
      <c r="AR35" s="2" t="s">
        <v>213</v>
      </c>
    </row>
    <row r="36" spans="1:44" s="25" customFormat="1" ht="15" customHeight="1">
      <c r="A36" s="42"/>
      <c r="B36" s="141" t="s">
        <v>249</v>
      </c>
      <c r="C36" s="141"/>
      <c r="D36" s="141"/>
      <c r="E36" s="141"/>
      <c r="F36" s="141"/>
      <c r="G36" s="141"/>
      <c r="H36" s="141"/>
      <c r="I36" s="141"/>
      <c r="J36" s="153"/>
      <c r="K36" s="193"/>
      <c r="L36" s="193"/>
      <c r="M36" s="193"/>
      <c r="N36" s="193"/>
      <c r="O36" s="193"/>
      <c r="P36" s="193"/>
      <c r="Q36" s="193"/>
      <c r="R36" s="193"/>
      <c r="S36" s="193"/>
      <c r="T36" s="193"/>
      <c r="U36" s="193"/>
      <c r="V36" s="193"/>
      <c r="W36" s="193"/>
      <c r="X36" s="193"/>
      <c r="Y36" s="193"/>
      <c r="Z36" s="193"/>
      <c r="AA36" s="193"/>
      <c r="AB36" s="193"/>
      <c r="AC36" s="193"/>
      <c r="AD36" s="193"/>
      <c r="AE36" s="194"/>
      <c r="AF36" s="21"/>
      <c r="AG36" s="21"/>
      <c r="AH36" s="21"/>
      <c r="AI36" s="21"/>
      <c r="AJ36" s="21"/>
      <c r="AL36" s="25" t="s">
        <v>212</v>
      </c>
      <c r="AR36" s="25" t="s">
        <v>211</v>
      </c>
    </row>
    <row r="37" spans="1:44" ht="15" customHeight="1">
      <c r="A37" s="43"/>
      <c r="B37" s="135" t="s">
        <v>248</v>
      </c>
      <c r="C37" s="135"/>
      <c r="D37" s="135"/>
      <c r="E37" s="135"/>
      <c r="F37" s="135"/>
      <c r="G37" s="135"/>
      <c r="H37" s="135"/>
      <c r="I37" s="135"/>
      <c r="J37" s="153"/>
      <c r="K37" s="193"/>
      <c r="L37" s="193"/>
      <c r="M37" s="193"/>
      <c r="N37" s="193"/>
      <c r="O37" s="193"/>
      <c r="P37" s="193"/>
      <c r="Q37" s="193"/>
      <c r="R37" s="193"/>
      <c r="S37" s="193"/>
      <c r="T37" s="193"/>
      <c r="U37" s="193"/>
      <c r="V37" s="193"/>
      <c r="W37" s="193"/>
      <c r="X37" s="193"/>
      <c r="Y37" s="193"/>
      <c r="Z37" s="193"/>
      <c r="AA37" s="193"/>
      <c r="AB37" s="193"/>
      <c r="AC37" s="193"/>
      <c r="AD37" s="193"/>
      <c r="AE37" s="194"/>
      <c r="AF37" s="21"/>
      <c r="AG37" s="21"/>
      <c r="AH37" s="21"/>
      <c r="AI37" s="21"/>
      <c r="AJ37" s="21"/>
      <c r="AL37" s="2" t="s">
        <v>210</v>
      </c>
      <c r="AR37" s="2" t="s">
        <v>209</v>
      </c>
    </row>
    <row r="38" spans="1:44" ht="15" customHeight="1">
      <c r="A38" s="51"/>
      <c r="B38" s="50"/>
      <c r="C38" s="50"/>
      <c r="D38" s="50"/>
      <c r="E38" s="50"/>
      <c r="F38" s="50"/>
      <c r="G38" s="50"/>
      <c r="H38" s="50"/>
      <c r="I38" s="50"/>
      <c r="J38" s="55"/>
      <c r="K38" s="55"/>
      <c r="L38" s="55"/>
      <c r="M38" s="55"/>
      <c r="N38" s="55"/>
      <c r="O38" s="55"/>
      <c r="P38" s="55"/>
      <c r="Q38" s="55"/>
      <c r="R38" s="55"/>
      <c r="S38" s="55"/>
      <c r="T38" s="55"/>
      <c r="U38" s="55"/>
      <c r="V38" s="55"/>
      <c r="W38" s="55"/>
      <c r="X38" s="55"/>
      <c r="Y38" s="55"/>
      <c r="Z38" s="55"/>
      <c r="AA38" s="55"/>
      <c r="AB38" s="55"/>
      <c r="AC38" s="55"/>
      <c r="AD38" s="55"/>
      <c r="AE38" s="114"/>
      <c r="AF38" s="21"/>
      <c r="AG38" s="21"/>
      <c r="AH38" s="21"/>
      <c r="AI38" s="21"/>
      <c r="AJ38" s="21"/>
    </row>
    <row r="39" spans="1:44" ht="15" customHeight="1">
      <c r="A39" s="42"/>
      <c r="B39" s="141" t="s">
        <v>251</v>
      </c>
      <c r="C39" s="141"/>
      <c r="D39" s="141"/>
      <c r="E39" s="141"/>
      <c r="F39" s="141"/>
      <c r="G39" s="141"/>
      <c r="H39" s="141"/>
      <c r="I39" s="141"/>
      <c r="J39" s="153"/>
      <c r="K39" s="193"/>
      <c r="L39" s="193"/>
      <c r="M39" s="193"/>
      <c r="N39" s="193"/>
      <c r="O39" s="193"/>
      <c r="P39" s="193"/>
      <c r="Q39" s="193"/>
      <c r="R39" s="193"/>
      <c r="S39" s="193"/>
      <c r="T39" s="193"/>
      <c r="U39" s="193"/>
      <c r="V39" s="193"/>
      <c r="W39" s="193"/>
      <c r="X39" s="193"/>
      <c r="Y39" s="193"/>
      <c r="Z39" s="193"/>
      <c r="AA39" s="193"/>
      <c r="AB39" s="193"/>
      <c r="AC39" s="193"/>
      <c r="AD39" s="193"/>
      <c r="AE39" s="194"/>
      <c r="AF39" s="21"/>
      <c r="AG39" s="21"/>
      <c r="AH39" s="21"/>
      <c r="AI39" s="21"/>
      <c r="AJ39" s="21"/>
      <c r="AL39" s="2" t="s">
        <v>221</v>
      </c>
      <c r="AR39" s="2" t="s">
        <v>220</v>
      </c>
    </row>
    <row r="40" spans="1:44" ht="15" customHeight="1">
      <c r="A40" s="42"/>
      <c r="B40" s="141" t="s">
        <v>239</v>
      </c>
      <c r="C40" s="141"/>
      <c r="D40" s="141"/>
      <c r="E40" s="141"/>
      <c r="F40" s="141"/>
      <c r="G40" s="141"/>
      <c r="H40" s="141"/>
      <c r="I40" s="141"/>
      <c r="J40" s="153"/>
      <c r="K40" s="193"/>
      <c r="L40" s="193"/>
      <c r="M40" s="193"/>
      <c r="N40" s="193"/>
      <c r="O40" s="193"/>
      <c r="P40" s="193"/>
      <c r="Q40" s="193"/>
      <c r="R40" s="193"/>
      <c r="S40" s="193"/>
      <c r="T40" s="193"/>
      <c r="U40" s="193"/>
      <c r="V40" s="193"/>
      <c r="W40" s="193"/>
      <c r="X40" s="193"/>
      <c r="Y40" s="193"/>
      <c r="Z40" s="193"/>
      <c r="AA40" s="193"/>
      <c r="AB40" s="193"/>
      <c r="AC40" s="193"/>
      <c r="AD40" s="193"/>
      <c r="AE40" s="194"/>
      <c r="AF40" s="21"/>
      <c r="AG40" s="21"/>
      <c r="AH40" s="21"/>
      <c r="AI40" s="21"/>
      <c r="AJ40" s="21"/>
      <c r="AL40" s="2" t="s">
        <v>218</v>
      </c>
      <c r="AR40" s="2" t="s">
        <v>217</v>
      </c>
    </row>
    <row r="41" spans="1:44" ht="15" customHeight="1">
      <c r="A41" s="42"/>
      <c r="B41" s="21"/>
      <c r="C41" s="21"/>
      <c r="D41" s="21"/>
      <c r="E41" s="21"/>
      <c r="F41" s="21"/>
      <c r="G41" s="21"/>
      <c r="H41" s="21"/>
      <c r="I41" s="21"/>
      <c r="J41" s="153"/>
      <c r="K41" s="193"/>
      <c r="L41" s="193"/>
      <c r="M41" s="193"/>
      <c r="N41" s="193"/>
      <c r="O41" s="193"/>
      <c r="P41" s="193"/>
      <c r="Q41" s="193"/>
      <c r="R41" s="193"/>
      <c r="S41" s="193"/>
      <c r="T41" s="193"/>
      <c r="U41" s="193"/>
      <c r="V41" s="193"/>
      <c r="W41" s="193"/>
      <c r="X41" s="193"/>
      <c r="Y41" s="193"/>
      <c r="Z41" s="193"/>
      <c r="AA41" s="193"/>
      <c r="AB41" s="193"/>
      <c r="AC41" s="193"/>
      <c r="AD41" s="193"/>
      <c r="AE41" s="194"/>
      <c r="AF41" s="21"/>
      <c r="AG41" s="21"/>
      <c r="AH41" s="21"/>
      <c r="AI41" s="21"/>
      <c r="AJ41" s="21"/>
      <c r="AL41" s="2" t="s">
        <v>216</v>
      </c>
      <c r="AR41" s="2" t="s">
        <v>215</v>
      </c>
    </row>
    <row r="42" spans="1:44" ht="15" customHeight="1">
      <c r="A42" s="42"/>
      <c r="B42" s="141" t="s">
        <v>250</v>
      </c>
      <c r="C42" s="141"/>
      <c r="D42" s="141"/>
      <c r="E42" s="141"/>
      <c r="F42" s="141"/>
      <c r="G42" s="141"/>
      <c r="H42" s="141"/>
      <c r="I42" s="141"/>
      <c r="J42" s="153"/>
      <c r="K42" s="193"/>
      <c r="L42" s="193"/>
      <c r="M42" s="193"/>
      <c r="N42" s="193"/>
      <c r="O42" s="193"/>
      <c r="P42" s="193"/>
      <c r="Q42" s="193"/>
      <c r="R42" s="193"/>
      <c r="S42" s="193"/>
      <c r="T42" s="193"/>
      <c r="U42" s="193"/>
      <c r="V42" s="193"/>
      <c r="W42" s="193"/>
      <c r="X42" s="193"/>
      <c r="Y42" s="193"/>
      <c r="Z42" s="193"/>
      <c r="AA42" s="193"/>
      <c r="AB42" s="193"/>
      <c r="AC42" s="193"/>
      <c r="AD42" s="193"/>
      <c r="AE42" s="194"/>
      <c r="AF42" s="21"/>
      <c r="AG42" s="21"/>
      <c r="AH42" s="21"/>
      <c r="AI42" s="21"/>
      <c r="AJ42" s="21"/>
      <c r="AL42" s="2" t="s">
        <v>214</v>
      </c>
      <c r="AR42" s="2" t="s">
        <v>213</v>
      </c>
    </row>
    <row r="43" spans="1:44" s="25" customFormat="1" ht="15" customHeight="1">
      <c r="A43" s="42"/>
      <c r="B43" s="141" t="s">
        <v>249</v>
      </c>
      <c r="C43" s="141"/>
      <c r="D43" s="141"/>
      <c r="E43" s="141"/>
      <c r="F43" s="141"/>
      <c r="G43" s="141"/>
      <c r="H43" s="141"/>
      <c r="I43" s="141"/>
      <c r="J43" s="153"/>
      <c r="K43" s="193"/>
      <c r="L43" s="193"/>
      <c r="M43" s="193"/>
      <c r="N43" s="193"/>
      <c r="O43" s="193"/>
      <c r="P43" s="193"/>
      <c r="Q43" s="193"/>
      <c r="R43" s="193"/>
      <c r="S43" s="193"/>
      <c r="T43" s="193"/>
      <c r="U43" s="193"/>
      <c r="V43" s="193"/>
      <c r="W43" s="193"/>
      <c r="X43" s="193"/>
      <c r="Y43" s="193"/>
      <c r="Z43" s="193"/>
      <c r="AA43" s="193"/>
      <c r="AB43" s="193"/>
      <c r="AC43" s="193"/>
      <c r="AD43" s="193"/>
      <c r="AE43" s="194"/>
      <c r="AF43" s="21"/>
      <c r="AG43" s="21"/>
      <c r="AH43" s="21"/>
      <c r="AI43" s="21"/>
      <c r="AJ43" s="21"/>
      <c r="AL43" s="25" t="s">
        <v>212</v>
      </c>
      <c r="AR43" s="25" t="s">
        <v>211</v>
      </c>
    </row>
    <row r="44" spans="1:44" ht="15" customHeight="1">
      <c r="A44" s="43"/>
      <c r="B44" s="135" t="s">
        <v>248</v>
      </c>
      <c r="C44" s="135"/>
      <c r="D44" s="135"/>
      <c r="E44" s="135"/>
      <c r="F44" s="135"/>
      <c r="G44" s="135"/>
      <c r="H44" s="135"/>
      <c r="I44" s="135"/>
      <c r="J44" s="153"/>
      <c r="K44" s="193"/>
      <c r="L44" s="193"/>
      <c r="M44" s="193"/>
      <c r="N44" s="193"/>
      <c r="O44" s="193"/>
      <c r="P44" s="193"/>
      <c r="Q44" s="193"/>
      <c r="R44" s="193"/>
      <c r="S44" s="193"/>
      <c r="T44" s="193"/>
      <c r="U44" s="193"/>
      <c r="V44" s="193"/>
      <c r="W44" s="193"/>
      <c r="X44" s="193"/>
      <c r="Y44" s="193"/>
      <c r="Z44" s="193"/>
      <c r="AA44" s="193"/>
      <c r="AB44" s="193"/>
      <c r="AC44" s="193"/>
      <c r="AD44" s="193"/>
      <c r="AE44" s="194"/>
      <c r="AF44" s="21"/>
      <c r="AG44" s="21"/>
      <c r="AH44" s="21"/>
      <c r="AI44" s="21"/>
      <c r="AJ44" s="21"/>
      <c r="AL44" s="2" t="s">
        <v>210</v>
      </c>
      <c r="AR44" s="2" t="s">
        <v>209</v>
      </c>
    </row>
    <row r="45" spans="1:44" ht="15" customHeight="1">
      <c r="A45" s="51"/>
      <c r="B45" s="50"/>
      <c r="C45" s="50"/>
      <c r="D45" s="50"/>
      <c r="E45" s="50"/>
      <c r="F45" s="50"/>
      <c r="G45" s="50"/>
      <c r="H45" s="50"/>
      <c r="I45" s="50"/>
      <c r="J45" s="55"/>
      <c r="K45" s="55"/>
      <c r="L45" s="55"/>
      <c r="M45" s="55"/>
      <c r="N45" s="55"/>
      <c r="O45" s="55"/>
      <c r="P45" s="55"/>
      <c r="Q45" s="55"/>
      <c r="R45" s="55"/>
      <c r="S45" s="55"/>
      <c r="T45" s="55"/>
      <c r="U45" s="55"/>
      <c r="V45" s="55"/>
      <c r="W45" s="55"/>
      <c r="X45" s="55"/>
      <c r="Y45" s="55"/>
      <c r="Z45" s="55"/>
      <c r="AA45" s="55"/>
      <c r="AB45" s="55"/>
      <c r="AC45" s="55"/>
      <c r="AD45" s="55"/>
      <c r="AE45" s="114"/>
      <c r="AF45" s="21"/>
      <c r="AG45" s="21"/>
      <c r="AH45" s="21"/>
      <c r="AI45" s="21"/>
      <c r="AJ45" s="21"/>
    </row>
    <row r="46" spans="1:44" ht="15" customHeight="1">
      <c r="A46" s="42"/>
      <c r="B46" s="141" t="s">
        <v>251</v>
      </c>
      <c r="C46" s="141"/>
      <c r="D46" s="141"/>
      <c r="E46" s="141"/>
      <c r="F46" s="141"/>
      <c r="G46" s="141"/>
      <c r="H46" s="141"/>
      <c r="I46" s="141"/>
      <c r="J46" s="153"/>
      <c r="K46" s="193"/>
      <c r="L46" s="193"/>
      <c r="M46" s="193"/>
      <c r="N46" s="193"/>
      <c r="O46" s="193"/>
      <c r="P46" s="193"/>
      <c r="Q46" s="193"/>
      <c r="R46" s="193"/>
      <c r="S46" s="193"/>
      <c r="T46" s="193"/>
      <c r="U46" s="193"/>
      <c r="V46" s="193"/>
      <c r="W46" s="193"/>
      <c r="X46" s="193"/>
      <c r="Y46" s="193"/>
      <c r="Z46" s="193"/>
      <c r="AA46" s="193"/>
      <c r="AB46" s="193"/>
      <c r="AC46" s="193"/>
      <c r="AD46" s="193"/>
      <c r="AE46" s="194"/>
      <c r="AF46" s="21"/>
      <c r="AG46" s="21"/>
      <c r="AH46" s="21"/>
      <c r="AI46" s="21"/>
      <c r="AJ46" s="21"/>
      <c r="AL46" s="2" t="s">
        <v>221</v>
      </c>
      <c r="AR46" s="2" t="s">
        <v>220</v>
      </c>
    </row>
    <row r="47" spans="1:44" ht="15" customHeight="1">
      <c r="A47" s="42"/>
      <c r="B47" s="141" t="s">
        <v>239</v>
      </c>
      <c r="C47" s="141"/>
      <c r="D47" s="141"/>
      <c r="E47" s="141"/>
      <c r="F47" s="141"/>
      <c r="G47" s="141"/>
      <c r="H47" s="141"/>
      <c r="I47" s="141"/>
      <c r="J47" s="153"/>
      <c r="K47" s="193"/>
      <c r="L47" s="193"/>
      <c r="M47" s="193"/>
      <c r="N47" s="193"/>
      <c r="O47" s="193"/>
      <c r="P47" s="193"/>
      <c r="Q47" s="193"/>
      <c r="R47" s="193"/>
      <c r="S47" s="193"/>
      <c r="T47" s="193"/>
      <c r="U47" s="193"/>
      <c r="V47" s="193"/>
      <c r="W47" s="193"/>
      <c r="X47" s="193"/>
      <c r="Y47" s="193"/>
      <c r="Z47" s="193"/>
      <c r="AA47" s="193"/>
      <c r="AB47" s="193"/>
      <c r="AC47" s="193"/>
      <c r="AD47" s="193"/>
      <c r="AE47" s="194"/>
      <c r="AF47" s="21"/>
      <c r="AG47" s="21"/>
      <c r="AH47" s="21"/>
      <c r="AI47" s="21"/>
      <c r="AJ47" s="21"/>
      <c r="AL47" s="2" t="s">
        <v>218</v>
      </c>
      <c r="AR47" s="2" t="s">
        <v>217</v>
      </c>
    </row>
    <row r="48" spans="1:44" ht="15" customHeight="1">
      <c r="A48" s="42"/>
      <c r="B48" s="21"/>
      <c r="C48" s="21"/>
      <c r="D48" s="21"/>
      <c r="E48" s="21"/>
      <c r="F48" s="21"/>
      <c r="G48" s="21"/>
      <c r="H48" s="21"/>
      <c r="I48" s="21"/>
      <c r="J48" s="153"/>
      <c r="K48" s="193"/>
      <c r="L48" s="193"/>
      <c r="M48" s="193"/>
      <c r="N48" s="193"/>
      <c r="O48" s="193"/>
      <c r="P48" s="193"/>
      <c r="Q48" s="193"/>
      <c r="R48" s="193"/>
      <c r="S48" s="193"/>
      <c r="T48" s="193"/>
      <c r="U48" s="193"/>
      <c r="V48" s="193"/>
      <c r="W48" s="193"/>
      <c r="X48" s="193"/>
      <c r="Y48" s="193"/>
      <c r="Z48" s="193"/>
      <c r="AA48" s="193"/>
      <c r="AB48" s="193"/>
      <c r="AC48" s="193"/>
      <c r="AD48" s="193"/>
      <c r="AE48" s="194"/>
      <c r="AF48" s="21"/>
      <c r="AG48" s="21"/>
      <c r="AH48" s="21"/>
      <c r="AI48" s="21"/>
      <c r="AJ48" s="21"/>
      <c r="AL48" s="2" t="s">
        <v>216</v>
      </c>
      <c r="AR48" s="2" t="s">
        <v>215</v>
      </c>
    </row>
    <row r="49" spans="1:44" ht="15" customHeight="1">
      <c r="A49" s="42"/>
      <c r="B49" s="141" t="s">
        <v>250</v>
      </c>
      <c r="C49" s="141"/>
      <c r="D49" s="141"/>
      <c r="E49" s="141"/>
      <c r="F49" s="141"/>
      <c r="G49" s="141"/>
      <c r="H49" s="141"/>
      <c r="I49" s="141"/>
      <c r="J49" s="153"/>
      <c r="K49" s="193"/>
      <c r="L49" s="193"/>
      <c r="M49" s="193"/>
      <c r="N49" s="193"/>
      <c r="O49" s="193"/>
      <c r="P49" s="193"/>
      <c r="Q49" s="193"/>
      <c r="R49" s="193"/>
      <c r="S49" s="193"/>
      <c r="T49" s="193"/>
      <c r="U49" s="193"/>
      <c r="V49" s="193"/>
      <c r="W49" s="193"/>
      <c r="X49" s="193"/>
      <c r="Y49" s="193"/>
      <c r="Z49" s="193"/>
      <c r="AA49" s="193"/>
      <c r="AB49" s="193"/>
      <c r="AC49" s="193"/>
      <c r="AD49" s="193"/>
      <c r="AE49" s="194"/>
      <c r="AF49" s="21"/>
      <c r="AG49" s="21"/>
      <c r="AH49" s="21"/>
      <c r="AI49" s="21"/>
      <c r="AJ49" s="21"/>
      <c r="AL49" s="2" t="s">
        <v>214</v>
      </c>
      <c r="AR49" s="2" t="s">
        <v>213</v>
      </c>
    </row>
    <row r="50" spans="1:44" s="25" customFormat="1" ht="15" customHeight="1">
      <c r="A50" s="42"/>
      <c r="B50" s="141" t="s">
        <v>249</v>
      </c>
      <c r="C50" s="141"/>
      <c r="D50" s="141"/>
      <c r="E50" s="141"/>
      <c r="F50" s="141"/>
      <c r="G50" s="141"/>
      <c r="H50" s="141"/>
      <c r="I50" s="141"/>
      <c r="J50" s="153"/>
      <c r="K50" s="193"/>
      <c r="L50" s="193"/>
      <c r="M50" s="193"/>
      <c r="N50" s="193"/>
      <c r="O50" s="193"/>
      <c r="P50" s="193"/>
      <c r="Q50" s="193"/>
      <c r="R50" s="193"/>
      <c r="S50" s="193"/>
      <c r="T50" s="193"/>
      <c r="U50" s="193"/>
      <c r="V50" s="193"/>
      <c r="W50" s="193"/>
      <c r="X50" s="193"/>
      <c r="Y50" s="193"/>
      <c r="Z50" s="193"/>
      <c r="AA50" s="193"/>
      <c r="AB50" s="193"/>
      <c r="AC50" s="193"/>
      <c r="AD50" s="193"/>
      <c r="AE50" s="194"/>
      <c r="AF50" s="21"/>
      <c r="AG50" s="21"/>
      <c r="AH50" s="21"/>
      <c r="AI50" s="21"/>
      <c r="AJ50" s="21"/>
      <c r="AL50" s="25" t="s">
        <v>212</v>
      </c>
      <c r="AR50" s="25" t="s">
        <v>211</v>
      </c>
    </row>
    <row r="51" spans="1:44" ht="15" customHeight="1">
      <c r="A51" s="43"/>
      <c r="B51" s="135" t="s">
        <v>248</v>
      </c>
      <c r="C51" s="135"/>
      <c r="D51" s="135"/>
      <c r="E51" s="135"/>
      <c r="F51" s="135"/>
      <c r="G51" s="135"/>
      <c r="H51" s="135"/>
      <c r="I51" s="135"/>
      <c r="J51" s="153"/>
      <c r="K51" s="193"/>
      <c r="L51" s="193"/>
      <c r="M51" s="193"/>
      <c r="N51" s="193"/>
      <c r="O51" s="193"/>
      <c r="P51" s="193"/>
      <c r="Q51" s="193"/>
      <c r="R51" s="193"/>
      <c r="S51" s="193"/>
      <c r="T51" s="193"/>
      <c r="U51" s="193"/>
      <c r="V51" s="193"/>
      <c r="W51" s="193"/>
      <c r="X51" s="193"/>
      <c r="Y51" s="193"/>
      <c r="Z51" s="193"/>
      <c r="AA51" s="193"/>
      <c r="AB51" s="193"/>
      <c r="AC51" s="193"/>
      <c r="AD51" s="193"/>
      <c r="AE51" s="194"/>
      <c r="AF51" s="21"/>
      <c r="AG51" s="21"/>
      <c r="AH51" s="21"/>
      <c r="AI51" s="21"/>
      <c r="AJ51" s="21"/>
      <c r="AL51" s="2" t="s">
        <v>210</v>
      </c>
      <c r="AR51" s="2" t="s">
        <v>209</v>
      </c>
    </row>
    <row r="52" spans="1:44" ht="15" customHeight="1">
      <c r="A52" s="51"/>
      <c r="B52" s="50"/>
      <c r="C52" s="50"/>
      <c r="D52" s="50"/>
      <c r="E52" s="50"/>
      <c r="F52" s="50"/>
      <c r="G52" s="50"/>
      <c r="H52" s="50"/>
      <c r="I52" s="50"/>
      <c r="J52" s="55"/>
      <c r="K52" s="55"/>
      <c r="L52" s="55"/>
      <c r="M52" s="55"/>
      <c r="N52" s="55"/>
      <c r="O52" s="55"/>
      <c r="P52" s="55"/>
      <c r="Q52" s="55"/>
      <c r="R52" s="55"/>
      <c r="S52" s="55"/>
      <c r="T52" s="55"/>
      <c r="U52" s="55"/>
      <c r="V52" s="55"/>
      <c r="W52" s="55"/>
      <c r="X52" s="55"/>
      <c r="Y52" s="55"/>
      <c r="Z52" s="55"/>
      <c r="AA52" s="55"/>
      <c r="AB52" s="55"/>
      <c r="AC52" s="55"/>
      <c r="AD52" s="55"/>
      <c r="AE52" s="114"/>
      <c r="AF52" s="21"/>
      <c r="AG52" s="21"/>
      <c r="AH52" s="21"/>
      <c r="AI52" s="21"/>
      <c r="AJ52" s="21"/>
    </row>
    <row r="53" spans="1:44" ht="15" customHeight="1">
      <c r="A53" s="42"/>
      <c r="B53" s="141" t="s">
        <v>251</v>
      </c>
      <c r="C53" s="141"/>
      <c r="D53" s="141"/>
      <c r="E53" s="141"/>
      <c r="F53" s="141"/>
      <c r="G53" s="141"/>
      <c r="H53" s="141"/>
      <c r="I53" s="141"/>
      <c r="J53" s="153"/>
      <c r="K53" s="193"/>
      <c r="L53" s="193"/>
      <c r="M53" s="193"/>
      <c r="N53" s="193"/>
      <c r="O53" s="193"/>
      <c r="P53" s="193"/>
      <c r="Q53" s="193"/>
      <c r="R53" s="193"/>
      <c r="S53" s="193"/>
      <c r="T53" s="193"/>
      <c r="U53" s="193"/>
      <c r="V53" s="193"/>
      <c r="W53" s="193"/>
      <c r="X53" s="193"/>
      <c r="Y53" s="193"/>
      <c r="Z53" s="193"/>
      <c r="AA53" s="193"/>
      <c r="AB53" s="193"/>
      <c r="AC53" s="193"/>
      <c r="AD53" s="193"/>
      <c r="AE53" s="194"/>
      <c r="AF53" s="21"/>
      <c r="AG53" s="21"/>
      <c r="AH53" s="21"/>
      <c r="AI53" s="21"/>
      <c r="AJ53" s="21"/>
      <c r="AL53" s="2" t="s">
        <v>221</v>
      </c>
      <c r="AR53" s="2" t="s">
        <v>220</v>
      </c>
    </row>
    <row r="54" spans="1:44" ht="15" customHeight="1">
      <c r="A54" s="42"/>
      <c r="B54" s="141" t="s">
        <v>239</v>
      </c>
      <c r="C54" s="141"/>
      <c r="D54" s="141"/>
      <c r="E54" s="141"/>
      <c r="F54" s="141"/>
      <c r="G54" s="141"/>
      <c r="H54" s="141"/>
      <c r="I54" s="141"/>
      <c r="J54" s="153"/>
      <c r="K54" s="193"/>
      <c r="L54" s="193"/>
      <c r="M54" s="193"/>
      <c r="N54" s="193"/>
      <c r="O54" s="193"/>
      <c r="P54" s="193"/>
      <c r="Q54" s="193"/>
      <c r="R54" s="193"/>
      <c r="S54" s="193"/>
      <c r="T54" s="193"/>
      <c r="U54" s="193"/>
      <c r="V54" s="193"/>
      <c r="W54" s="193"/>
      <c r="X54" s="193"/>
      <c r="Y54" s="193"/>
      <c r="Z54" s="193"/>
      <c r="AA54" s="193"/>
      <c r="AB54" s="193"/>
      <c r="AC54" s="193"/>
      <c r="AD54" s="193"/>
      <c r="AE54" s="194"/>
      <c r="AF54" s="21"/>
      <c r="AG54" s="21"/>
      <c r="AH54" s="21"/>
      <c r="AI54" s="21"/>
      <c r="AJ54" s="21"/>
      <c r="AL54" s="2" t="s">
        <v>218</v>
      </c>
      <c r="AR54" s="2" t="s">
        <v>217</v>
      </c>
    </row>
    <row r="55" spans="1:44" ht="15" customHeight="1">
      <c r="A55" s="42"/>
      <c r="B55" s="21"/>
      <c r="C55" s="21"/>
      <c r="D55" s="21"/>
      <c r="E55" s="21"/>
      <c r="F55" s="21"/>
      <c r="G55" s="21"/>
      <c r="H55" s="21"/>
      <c r="I55" s="21"/>
      <c r="J55" s="153"/>
      <c r="K55" s="193"/>
      <c r="L55" s="193"/>
      <c r="M55" s="193"/>
      <c r="N55" s="193"/>
      <c r="O55" s="193"/>
      <c r="P55" s="193"/>
      <c r="Q55" s="193"/>
      <c r="R55" s="193"/>
      <c r="S55" s="193"/>
      <c r="T55" s="193"/>
      <c r="U55" s="193"/>
      <c r="V55" s="193"/>
      <c r="W55" s="193"/>
      <c r="X55" s="193"/>
      <c r="Y55" s="193"/>
      <c r="Z55" s="193"/>
      <c r="AA55" s="193"/>
      <c r="AB55" s="193"/>
      <c r="AC55" s="193"/>
      <c r="AD55" s="193"/>
      <c r="AE55" s="194"/>
      <c r="AF55" s="21"/>
      <c r="AG55" s="21"/>
      <c r="AH55" s="21"/>
      <c r="AI55" s="21"/>
      <c r="AJ55" s="21"/>
      <c r="AL55" s="2" t="s">
        <v>216</v>
      </c>
      <c r="AR55" s="2" t="s">
        <v>215</v>
      </c>
    </row>
    <row r="56" spans="1:44" ht="15" customHeight="1">
      <c r="A56" s="42"/>
      <c r="B56" s="141" t="s">
        <v>250</v>
      </c>
      <c r="C56" s="141"/>
      <c r="D56" s="141"/>
      <c r="E56" s="141"/>
      <c r="F56" s="141"/>
      <c r="G56" s="141"/>
      <c r="H56" s="141"/>
      <c r="I56" s="141"/>
      <c r="J56" s="153"/>
      <c r="K56" s="193"/>
      <c r="L56" s="193"/>
      <c r="M56" s="193"/>
      <c r="N56" s="193"/>
      <c r="O56" s="193"/>
      <c r="P56" s="193"/>
      <c r="Q56" s="193"/>
      <c r="R56" s="193"/>
      <c r="S56" s="193"/>
      <c r="T56" s="193"/>
      <c r="U56" s="193"/>
      <c r="V56" s="193"/>
      <c r="W56" s="193"/>
      <c r="X56" s="193"/>
      <c r="Y56" s="193"/>
      <c r="Z56" s="193"/>
      <c r="AA56" s="193"/>
      <c r="AB56" s="193"/>
      <c r="AC56" s="193"/>
      <c r="AD56" s="193"/>
      <c r="AE56" s="194"/>
      <c r="AF56" s="21"/>
      <c r="AG56" s="21"/>
      <c r="AH56" s="21"/>
      <c r="AI56" s="21"/>
      <c r="AJ56" s="21"/>
      <c r="AL56" s="2" t="s">
        <v>214</v>
      </c>
      <c r="AR56" s="2" t="s">
        <v>213</v>
      </c>
    </row>
    <row r="57" spans="1:44" s="25" customFormat="1" ht="15" customHeight="1">
      <c r="A57" s="42"/>
      <c r="B57" s="141" t="s">
        <v>249</v>
      </c>
      <c r="C57" s="141"/>
      <c r="D57" s="141"/>
      <c r="E57" s="141"/>
      <c r="F57" s="141"/>
      <c r="G57" s="141"/>
      <c r="H57" s="141"/>
      <c r="I57" s="141"/>
      <c r="J57" s="153"/>
      <c r="K57" s="193"/>
      <c r="L57" s="193"/>
      <c r="M57" s="193"/>
      <c r="N57" s="193"/>
      <c r="O57" s="193"/>
      <c r="P57" s="193"/>
      <c r="Q57" s="193"/>
      <c r="R57" s="193"/>
      <c r="S57" s="193"/>
      <c r="T57" s="193"/>
      <c r="U57" s="193"/>
      <c r="V57" s="193"/>
      <c r="W57" s="193"/>
      <c r="X57" s="193"/>
      <c r="Y57" s="193"/>
      <c r="Z57" s="193"/>
      <c r="AA57" s="193"/>
      <c r="AB57" s="193"/>
      <c r="AC57" s="193"/>
      <c r="AD57" s="193"/>
      <c r="AE57" s="194"/>
      <c r="AF57" s="21"/>
      <c r="AG57" s="21"/>
      <c r="AH57" s="21"/>
      <c r="AI57" s="21"/>
      <c r="AJ57" s="21"/>
      <c r="AL57" s="25" t="s">
        <v>212</v>
      </c>
      <c r="AR57" s="25" t="s">
        <v>211</v>
      </c>
    </row>
    <row r="58" spans="1:44" ht="15" customHeight="1">
      <c r="A58" s="43"/>
      <c r="B58" s="135" t="s">
        <v>248</v>
      </c>
      <c r="C58" s="135"/>
      <c r="D58" s="135"/>
      <c r="E58" s="135"/>
      <c r="F58" s="135"/>
      <c r="G58" s="135"/>
      <c r="H58" s="135"/>
      <c r="I58" s="135"/>
      <c r="J58" s="153"/>
      <c r="K58" s="193"/>
      <c r="L58" s="193"/>
      <c r="M58" s="193"/>
      <c r="N58" s="193"/>
      <c r="O58" s="193"/>
      <c r="P58" s="193"/>
      <c r="Q58" s="193"/>
      <c r="R58" s="193"/>
      <c r="S58" s="193"/>
      <c r="T58" s="193"/>
      <c r="U58" s="193"/>
      <c r="V58" s="193"/>
      <c r="W58" s="193"/>
      <c r="X58" s="193"/>
      <c r="Y58" s="193"/>
      <c r="Z58" s="193"/>
      <c r="AA58" s="193"/>
      <c r="AB58" s="193"/>
      <c r="AC58" s="193"/>
      <c r="AD58" s="193"/>
      <c r="AE58" s="194"/>
      <c r="AF58" s="21"/>
      <c r="AG58" s="21"/>
      <c r="AH58" s="21"/>
      <c r="AI58" s="21"/>
      <c r="AJ58" s="21"/>
      <c r="AL58" s="2" t="s">
        <v>210</v>
      </c>
      <c r="AR58" s="2" t="s">
        <v>209</v>
      </c>
    </row>
    <row r="59" spans="1:44" ht="15" customHeight="1">
      <c r="A59" s="51"/>
      <c r="B59" s="50"/>
      <c r="C59" s="50"/>
      <c r="D59" s="50"/>
      <c r="E59" s="50"/>
      <c r="F59" s="50"/>
      <c r="G59" s="50"/>
      <c r="H59" s="50"/>
      <c r="I59" s="50"/>
      <c r="J59" s="55"/>
      <c r="K59" s="55"/>
      <c r="L59" s="55"/>
      <c r="M59" s="55"/>
      <c r="N59" s="55"/>
      <c r="O59" s="55"/>
      <c r="P59" s="55"/>
      <c r="Q59" s="55"/>
      <c r="R59" s="55"/>
      <c r="S59" s="55"/>
      <c r="T59" s="55"/>
      <c r="U59" s="55"/>
      <c r="V59" s="55"/>
      <c r="W59" s="55"/>
      <c r="X59" s="55"/>
      <c r="Y59" s="55"/>
      <c r="Z59" s="55"/>
      <c r="AA59" s="55"/>
      <c r="AB59" s="55"/>
      <c r="AC59" s="55"/>
      <c r="AD59" s="55"/>
      <c r="AE59" s="114"/>
      <c r="AF59" s="21"/>
      <c r="AG59" s="21"/>
      <c r="AH59" s="21"/>
      <c r="AI59" s="21"/>
      <c r="AJ59" s="21"/>
    </row>
    <row r="61" spans="1:44" ht="15" customHeight="1">
      <c r="H61" s="172"/>
      <c r="I61" s="172"/>
      <c r="J61" s="172"/>
      <c r="K61" s="172"/>
      <c r="L61" s="172"/>
      <c r="M61" s="27"/>
      <c r="N61" s="173"/>
      <c r="O61" s="173"/>
      <c r="P61" s="173"/>
      <c r="Q61" s="173"/>
      <c r="R61" s="173"/>
      <c r="S61" s="173"/>
      <c r="T61" s="173"/>
      <c r="U61" s="173"/>
      <c r="V61" s="173"/>
      <c r="W61" s="173"/>
      <c r="X61" s="173"/>
      <c r="Y61" s="173"/>
      <c r="Z61" s="173"/>
      <c r="AA61" s="173"/>
      <c r="AB61" s="173"/>
      <c r="AC61" s="26"/>
      <c r="AD61" s="26"/>
      <c r="AE61" s="26"/>
      <c r="AG61" s="29"/>
    </row>
    <row r="62" spans="1:44" ht="15" customHeight="1">
      <c r="H62" s="172"/>
      <c r="I62" s="172"/>
      <c r="J62" s="172"/>
      <c r="K62" s="172"/>
      <c r="L62" s="172"/>
      <c r="M62" s="27"/>
      <c r="N62" s="173"/>
      <c r="O62" s="173"/>
      <c r="P62" s="173"/>
      <c r="Q62" s="173"/>
      <c r="R62" s="173"/>
      <c r="S62" s="173"/>
      <c r="T62" s="173"/>
      <c r="U62" s="173"/>
      <c r="V62" s="173"/>
      <c r="W62" s="173"/>
      <c r="X62" s="173"/>
      <c r="Y62" s="173"/>
      <c r="Z62" s="173"/>
      <c r="AA62" s="173"/>
      <c r="AB62" s="173"/>
      <c r="AC62" s="26"/>
      <c r="AD62" s="26"/>
      <c r="AE62" s="26"/>
      <c r="AG62" s="29"/>
    </row>
    <row r="63" spans="1:44" ht="15" customHeight="1">
      <c r="H63" s="172"/>
      <c r="I63" s="172"/>
      <c r="J63" s="172"/>
      <c r="K63" s="172"/>
      <c r="L63" s="172"/>
      <c r="M63" s="27"/>
      <c r="N63" s="173"/>
      <c r="O63" s="173"/>
      <c r="P63" s="173"/>
      <c r="Q63" s="173"/>
      <c r="R63" s="173"/>
      <c r="S63" s="173"/>
      <c r="T63" s="173"/>
      <c r="U63" s="173"/>
      <c r="V63" s="173"/>
      <c r="W63" s="173"/>
      <c r="X63" s="173"/>
      <c r="Y63" s="173"/>
      <c r="Z63" s="173"/>
      <c r="AA63" s="173"/>
      <c r="AB63" s="173"/>
      <c r="AC63" s="26"/>
      <c r="AD63" s="26"/>
      <c r="AE63" s="26"/>
      <c r="AG63" s="29"/>
    </row>
    <row r="65" spans="8:31" ht="15" customHeight="1">
      <c r="H65" s="172"/>
      <c r="I65" s="172"/>
      <c r="J65" s="172"/>
      <c r="K65" s="172"/>
      <c r="L65" s="172"/>
      <c r="M65" s="27"/>
      <c r="N65" s="173"/>
      <c r="O65" s="173"/>
      <c r="P65" s="173"/>
      <c r="Q65" s="173"/>
      <c r="R65" s="173"/>
      <c r="S65" s="173"/>
      <c r="T65" s="173"/>
      <c r="U65" s="173"/>
      <c r="V65" s="173"/>
      <c r="W65" s="173"/>
      <c r="X65" s="173"/>
      <c r="Y65" s="173"/>
      <c r="Z65" s="173"/>
      <c r="AA65" s="173"/>
      <c r="AB65" s="173"/>
      <c r="AC65" s="26"/>
      <c r="AD65" s="26"/>
      <c r="AE65" s="26"/>
    </row>
    <row r="66" spans="8:31" ht="15" customHeight="1">
      <c r="H66" s="172"/>
      <c r="I66" s="172"/>
      <c r="J66" s="172"/>
      <c r="K66" s="172"/>
      <c r="L66" s="172"/>
      <c r="M66" s="27"/>
      <c r="N66" s="173"/>
      <c r="O66" s="173"/>
      <c r="P66" s="173"/>
      <c r="Q66" s="173"/>
      <c r="R66" s="173"/>
      <c r="S66" s="173"/>
      <c r="T66" s="173"/>
      <c r="U66" s="173"/>
      <c r="V66" s="173"/>
      <c r="W66" s="173"/>
      <c r="X66" s="173"/>
      <c r="Y66" s="173"/>
      <c r="Z66" s="173"/>
      <c r="AA66" s="173"/>
      <c r="AB66" s="173"/>
      <c r="AC66" s="26"/>
      <c r="AD66" s="26"/>
      <c r="AE66" s="26"/>
    </row>
    <row r="67" spans="8:31" ht="15" customHeight="1">
      <c r="H67" s="172"/>
      <c r="I67" s="172"/>
      <c r="J67" s="172"/>
      <c r="K67" s="172"/>
      <c r="L67" s="172"/>
      <c r="M67" s="27"/>
      <c r="N67" s="173"/>
      <c r="O67" s="173"/>
      <c r="P67" s="173"/>
      <c r="Q67" s="173"/>
      <c r="R67" s="173"/>
      <c r="S67" s="173"/>
      <c r="T67" s="173"/>
      <c r="U67" s="173"/>
      <c r="V67" s="173"/>
      <c r="W67" s="173"/>
      <c r="X67" s="173"/>
      <c r="Y67" s="173"/>
      <c r="Z67" s="173"/>
      <c r="AA67" s="173"/>
      <c r="AB67" s="173"/>
      <c r="AC67" s="26"/>
      <c r="AD67" s="26"/>
      <c r="AE67" s="26"/>
    </row>
    <row r="69" spans="8:31" ht="15" customHeight="1">
      <c r="H69" s="172"/>
      <c r="I69" s="172"/>
      <c r="J69" s="172"/>
      <c r="K69" s="172"/>
      <c r="L69" s="172"/>
      <c r="M69" s="27"/>
      <c r="N69" s="173"/>
      <c r="O69" s="173"/>
      <c r="P69" s="173"/>
      <c r="Q69" s="173"/>
      <c r="R69" s="173"/>
      <c r="S69" s="173"/>
      <c r="T69" s="173"/>
      <c r="U69" s="173"/>
      <c r="V69" s="173"/>
      <c r="W69" s="173"/>
      <c r="X69" s="173"/>
      <c r="Y69" s="173"/>
      <c r="Z69" s="173"/>
      <c r="AA69" s="173"/>
      <c r="AB69" s="173"/>
      <c r="AC69" s="26"/>
      <c r="AD69" s="26"/>
      <c r="AE69" s="26"/>
    </row>
    <row r="70" spans="8:31" ht="15" customHeight="1">
      <c r="H70" s="172"/>
      <c r="I70" s="172"/>
      <c r="J70" s="172"/>
      <c r="K70" s="172"/>
      <c r="L70" s="172"/>
      <c r="M70" s="27"/>
      <c r="N70" s="173"/>
      <c r="O70" s="173"/>
      <c r="P70" s="173"/>
      <c r="Q70" s="173"/>
      <c r="R70" s="173"/>
      <c r="S70" s="173"/>
      <c r="T70" s="173"/>
      <c r="U70" s="173"/>
      <c r="V70" s="173"/>
      <c r="W70" s="173"/>
      <c r="X70" s="173"/>
      <c r="Y70" s="173"/>
      <c r="Z70" s="173"/>
      <c r="AA70" s="173"/>
      <c r="AB70" s="173"/>
      <c r="AC70" s="26"/>
      <c r="AD70" s="26"/>
      <c r="AE70" s="26"/>
    </row>
    <row r="71" spans="8:31" ht="15" customHeight="1">
      <c r="H71" s="172"/>
      <c r="I71" s="172"/>
      <c r="J71" s="172"/>
      <c r="K71" s="172"/>
      <c r="L71" s="172"/>
      <c r="M71" s="27"/>
      <c r="N71" s="173"/>
      <c r="O71" s="173"/>
      <c r="P71" s="173"/>
      <c r="Q71" s="173"/>
      <c r="R71" s="173"/>
      <c r="S71" s="173"/>
      <c r="T71" s="173"/>
      <c r="U71" s="173"/>
      <c r="V71" s="173"/>
      <c r="W71" s="173"/>
      <c r="X71" s="173"/>
      <c r="Y71" s="173"/>
      <c r="Z71" s="173"/>
      <c r="AA71" s="173"/>
      <c r="AB71" s="173"/>
      <c r="AC71" s="26"/>
      <c r="AD71" s="26"/>
      <c r="AE71" s="26"/>
    </row>
    <row r="73" spans="8:31" ht="15" customHeight="1">
      <c r="H73" s="172"/>
      <c r="I73" s="172"/>
      <c r="J73" s="172"/>
      <c r="K73" s="172"/>
      <c r="L73" s="172"/>
      <c r="M73" s="27"/>
      <c r="N73" s="173"/>
      <c r="O73" s="173"/>
      <c r="P73" s="173"/>
      <c r="Q73" s="173"/>
      <c r="R73" s="173"/>
      <c r="S73" s="173"/>
      <c r="T73" s="173"/>
      <c r="U73" s="173"/>
      <c r="V73" s="173"/>
      <c r="W73" s="173"/>
      <c r="X73" s="173"/>
      <c r="Y73" s="173"/>
      <c r="Z73" s="173"/>
      <c r="AA73" s="173"/>
      <c r="AB73" s="173"/>
      <c r="AC73" s="26"/>
      <c r="AD73" s="26"/>
      <c r="AE73" s="26"/>
    </row>
    <row r="74" spans="8:31" ht="15" customHeight="1">
      <c r="H74" s="172"/>
      <c r="I74" s="172"/>
      <c r="J74" s="172"/>
      <c r="K74" s="172"/>
      <c r="L74" s="172"/>
      <c r="M74" s="27"/>
      <c r="N74" s="173"/>
      <c r="O74" s="173"/>
      <c r="P74" s="173"/>
      <c r="Q74" s="173"/>
      <c r="R74" s="173"/>
      <c r="S74" s="173"/>
      <c r="T74" s="173"/>
      <c r="U74" s="173"/>
      <c r="V74" s="173"/>
      <c r="W74" s="173"/>
      <c r="X74" s="173"/>
      <c r="Y74" s="173"/>
      <c r="Z74" s="173"/>
      <c r="AA74" s="173"/>
      <c r="AB74" s="173"/>
      <c r="AC74" s="26"/>
      <c r="AD74" s="26"/>
      <c r="AE74" s="26"/>
    </row>
    <row r="75" spans="8:31" ht="15" customHeight="1">
      <c r="H75" s="172"/>
      <c r="I75" s="172"/>
      <c r="J75" s="172"/>
      <c r="K75" s="172"/>
      <c r="L75" s="172"/>
      <c r="M75" s="27"/>
      <c r="N75" s="173"/>
      <c r="O75" s="173"/>
      <c r="P75" s="173"/>
      <c r="Q75" s="173"/>
      <c r="R75" s="173"/>
      <c r="S75" s="173"/>
      <c r="T75" s="173"/>
      <c r="U75" s="173"/>
      <c r="V75" s="173"/>
      <c r="W75" s="173"/>
      <c r="X75" s="173"/>
      <c r="Y75" s="173"/>
      <c r="Z75" s="173"/>
      <c r="AA75" s="173"/>
      <c r="AB75" s="173"/>
      <c r="AC75" s="26"/>
      <c r="AD75" s="26"/>
      <c r="AE75" s="26"/>
    </row>
    <row r="77" spans="8:31" ht="15" customHeight="1">
      <c r="H77" s="172"/>
      <c r="I77" s="172"/>
      <c r="J77" s="172"/>
      <c r="K77" s="172"/>
      <c r="L77" s="172"/>
      <c r="M77" s="27"/>
      <c r="N77" s="173"/>
      <c r="O77" s="173"/>
      <c r="P77" s="173"/>
      <c r="Q77" s="173"/>
      <c r="R77" s="173"/>
      <c r="S77" s="173"/>
      <c r="T77" s="173"/>
      <c r="U77" s="173"/>
      <c r="V77" s="173"/>
      <c r="W77" s="173"/>
      <c r="X77" s="173"/>
      <c r="Y77" s="173"/>
      <c r="Z77" s="173"/>
      <c r="AA77" s="173"/>
      <c r="AB77" s="173"/>
      <c r="AC77" s="26"/>
      <c r="AD77" s="26"/>
      <c r="AE77" s="26"/>
    </row>
    <row r="78" spans="8:31" ht="15" customHeight="1">
      <c r="H78" s="172"/>
      <c r="I78" s="172"/>
      <c r="J78" s="172"/>
      <c r="K78" s="172"/>
      <c r="L78" s="172"/>
      <c r="M78" s="27"/>
      <c r="N78" s="173"/>
      <c r="O78" s="173"/>
      <c r="P78" s="173"/>
      <c r="Q78" s="173"/>
      <c r="R78" s="173"/>
      <c r="S78" s="173"/>
      <c r="T78" s="173"/>
      <c r="U78" s="173"/>
      <c r="V78" s="173"/>
      <c r="W78" s="173"/>
      <c r="X78" s="173"/>
      <c r="Y78" s="173"/>
      <c r="Z78" s="173"/>
      <c r="AA78" s="173"/>
      <c r="AB78" s="173"/>
      <c r="AC78" s="26"/>
      <c r="AD78" s="26"/>
      <c r="AE78" s="26"/>
    </row>
    <row r="79" spans="8:31" ht="15" customHeight="1">
      <c r="H79" s="172"/>
      <c r="I79" s="172"/>
      <c r="J79" s="172"/>
      <c r="K79" s="172"/>
      <c r="L79" s="172"/>
      <c r="M79" s="27"/>
      <c r="N79" s="173"/>
      <c r="O79" s="173"/>
      <c r="P79" s="173"/>
      <c r="Q79" s="173"/>
      <c r="R79" s="173"/>
      <c r="S79" s="173"/>
      <c r="T79" s="173"/>
      <c r="U79" s="173"/>
      <c r="V79" s="173"/>
      <c r="W79" s="173"/>
      <c r="X79" s="173"/>
      <c r="Y79" s="173"/>
      <c r="Z79" s="173"/>
      <c r="AA79" s="173"/>
      <c r="AB79" s="173"/>
      <c r="AC79" s="26"/>
      <c r="AD79" s="26"/>
      <c r="AE79" s="26"/>
    </row>
    <row r="80" spans="8:31" s="25" customFormat="1" ht="15" customHeight="1"/>
    <row r="81" s="25" customFormat="1" ht="15" customHeight="1"/>
    <row r="82" s="25" customFormat="1" ht="15" customHeight="1"/>
  </sheetData>
  <mergeCells count="120">
    <mergeCell ref="J50:AE50"/>
    <mergeCell ref="J22:AE22"/>
    <mergeCell ref="B23:I23"/>
    <mergeCell ref="B28:I28"/>
    <mergeCell ref="J28:AE28"/>
    <mergeCell ref="J23:AE23"/>
    <mergeCell ref="B25:I25"/>
    <mergeCell ref="J25:AE25"/>
    <mergeCell ref="B50:I50"/>
    <mergeCell ref="B46:I46"/>
    <mergeCell ref="B49:I49"/>
    <mergeCell ref="J49:AE49"/>
    <mergeCell ref="J33:AE33"/>
    <mergeCell ref="J34:AE34"/>
    <mergeCell ref="B35:I35"/>
    <mergeCell ref="J35:AE35"/>
    <mergeCell ref="J48:AE48"/>
    <mergeCell ref="H74:L74"/>
    <mergeCell ref="N74:AB74"/>
    <mergeCell ref="H75:L75"/>
    <mergeCell ref="N75:AB75"/>
    <mergeCell ref="H77:L77"/>
    <mergeCell ref="N77:AB77"/>
    <mergeCell ref="H78:L78"/>
    <mergeCell ref="N78:AB78"/>
    <mergeCell ref="H79:L79"/>
    <mergeCell ref="N79:AB79"/>
    <mergeCell ref="H67:L67"/>
    <mergeCell ref="N67:AB67"/>
    <mergeCell ref="H69:L69"/>
    <mergeCell ref="N69:AB69"/>
    <mergeCell ref="H70:L70"/>
    <mergeCell ref="N70:AB70"/>
    <mergeCell ref="H71:L71"/>
    <mergeCell ref="N71:AB71"/>
    <mergeCell ref="H73:L73"/>
    <mergeCell ref="N73:AB73"/>
    <mergeCell ref="H61:L61"/>
    <mergeCell ref="N61:AB61"/>
    <mergeCell ref="H62:L62"/>
    <mergeCell ref="N62:AB62"/>
    <mergeCell ref="H63:L63"/>
    <mergeCell ref="N63:AB63"/>
    <mergeCell ref="H65:L65"/>
    <mergeCell ref="N65:AB65"/>
    <mergeCell ref="H66:L66"/>
    <mergeCell ref="N66:AB66"/>
    <mergeCell ref="B58:I58"/>
    <mergeCell ref="J58:AE58"/>
    <mergeCell ref="J51:AE51"/>
    <mergeCell ref="B53:I53"/>
    <mergeCell ref="J53:AE53"/>
    <mergeCell ref="B54:I54"/>
    <mergeCell ref="J54:AE54"/>
    <mergeCell ref="B51:I51"/>
    <mergeCell ref="B56:I56"/>
    <mergeCell ref="J56:AE56"/>
    <mergeCell ref="B57:I57"/>
    <mergeCell ref="J57:AE57"/>
    <mergeCell ref="J55:AE55"/>
    <mergeCell ref="J46:AE46"/>
    <mergeCell ref="B47:I47"/>
    <mergeCell ref="J47:AE47"/>
    <mergeCell ref="J42:AE42"/>
    <mergeCell ref="B43:I43"/>
    <mergeCell ref="J43:AE43"/>
    <mergeCell ref="B44:I44"/>
    <mergeCell ref="J44:AE44"/>
    <mergeCell ref="B42:I42"/>
    <mergeCell ref="B33:I33"/>
    <mergeCell ref="B26:I26"/>
    <mergeCell ref="J26:AE26"/>
    <mergeCell ref="B21:I21"/>
    <mergeCell ref="J21:AE21"/>
    <mergeCell ref="B22:I22"/>
    <mergeCell ref="J41:AE41"/>
    <mergeCell ref="B36:I36"/>
    <mergeCell ref="J36:AE36"/>
    <mergeCell ref="B32:I32"/>
    <mergeCell ref="J27:AE27"/>
    <mergeCell ref="B30:I30"/>
    <mergeCell ref="B29:I29"/>
    <mergeCell ref="J29:AE29"/>
    <mergeCell ref="J30:AE30"/>
    <mergeCell ref="J32:AE32"/>
    <mergeCell ref="B40:I40"/>
    <mergeCell ref="J40:AE40"/>
    <mergeCell ref="B37:I37"/>
    <mergeCell ref="J37:AE37"/>
    <mergeCell ref="B39:I39"/>
    <mergeCell ref="J39:AE39"/>
    <mergeCell ref="B18:I18"/>
    <mergeCell ref="J18:AE18"/>
    <mergeCell ref="B19:I19"/>
    <mergeCell ref="J19:AE19"/>
    <mergeCell ref="J20:AE20"/>
    <mergeCell ref="J14:AE14"/>
    <mergeCell ref="B15:I15"/>
    <mergeCell ref="J15:AE15"/>
    <mergeCell ref="B16:I16"/>
    <mergeCell ref="J16:AE16"/>
    <mergeCell ref="B8:I8"/>
    <mergeCell ref="J8:AE8"/>
    <mergeCell ref="B9:I9"/>
    <mergeCell ref="J9:AE9"/>
    <mergeCell ref="B14:I14"/>
    <mergeCell ref="B12:I12"/>
    <mergeCell ref="J12:AE12"/>
    <mergeCell ref="J13:AE13"/>
    <mergeCell ref="B11:I11"/>
    <mergeCell ref="J11:AE11"/>
    <mergeCell ref="A1:AE1"/>
    <mergeCell ref="A3:AE3"/>
    <mergeCell ref="B4:I4"/>
    <mergeCell ref="J4:AE4"/>
    <mergeCell ref="B5:I5"/>
    <mergeCell ref="J5:AE5"/>
    <mergeCell ref="J6:AE6"/>
    <mergeCell ref="B7:I7"/>
    <mergeCell ref="J7:AE7"/>
  </mergeCells>
  <phoneticPr fontId="3"/>
  <printOptions horizontalCentered="1"/>
  <pageMargins left="0.98425196850393704" right="0.98425196850393704" top="0.78740157480314965" bottom="0.59055118110236227" header="0.31496062992125984" footer="0.31496062992125984"/>
  <pageSetup paperSize="9" scale="7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計画書第一面</vt:lpstr>
      <vt:lpstr>第二面</vt:lpstr>
      <vt:lpstr>第三面</vt:lpstr>
      <vt:lpstr>第四面</vt:lpstr>
      <vt:lpstr>第五面</vt:lpstr>
      <vt:lpstr>第六面</vt:lpstr>
      <vt:lpstr>第七面</vt:lpstr>
      <vt:lpstr>別紙</vt:lpstr>
      <vt:lpstr>複数建築主</vt:lpstr>
      <vt:lpstr>複数設計者</vt:lpstr>
      <vt:lpstr>変更計画第一面</vt:lpstr>
      <vt:lpstr>軽微変更該当証明第一面</vt:lpstr>
      <vt:lpstr>取り下げ届</vt:lpstr>
      <vt:lpstr>（注意）</vt:lpstr>
      <vt:lpstr>'（注意）'!Print_Area</vt:lpstr>
      <vt:lpstr>計画書第一面!Print_Area</vt:lpstr>
      <vt:lpstr>軽微変更該当証明第一面!Print_Area</vt:lpstr>
      <vt:lpstr>取り下げ届!Print_Area</vt:lpstr>
      <vt:lpstr>第五面!Print_Area</vt:lpstr>
      <vt:lpstr>第三面!Print_Area</vt:lpstr>
      <vt:lpstr>第四面!Print_Area</vt:lpstr>
      <vt:lpstr>第七面!Print_Area</vt:lpstr>
      <vt:lpstr>第二面!Print_Area</vt:lpstr>
      <vt:lpstr>第六面!Print_Area</vt:lpstr>
      <vt:lpstr>複数建築主!Print_Area</vt:lpstr>
      <vt:lpstr>複数設計者!Print_Area</vt:lpstr>
      <vt:lpstr>別紙!Print_Area</vt:lpstr>
      <vt:lpstr>変更計画第一面!Print_Area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2024-04-10T00:42:24Z</cp:lastPrinted>
  <dcterms:created xsi:type="dcterms:W3CDTF">2024-04-10T00:41:06Z</dcterms:created>
  <dcterms:modified xsi:type="dcterms:W3CDTF">2024-04-10T02:23:07Z</dcterms:modified>
</cp:coreProperties>
</file>